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อาย\จัดซื้อจัดจ้างในรอบเดือน งบปี69\"/>
    </mc:Choice>
  </mc:AlternateContent>
  <xr:revisionPtr revIDLastSave="0" documentId="8_{5AA5EC85-F1A7-4EF6-BC89-97F32A2B6C5A}" xr6:coauthVersionLast="47" xr6:coauthVersionMax="47" xr10:uidLastSave="{00000000-0000-0000-0000-000000000000}"/>
  <bookViews>
    <workbookView xWindow="-120" yWindow="-120" windowWidth="20730" windowHeight="11160" xr2:uid="{4E7DFDE5-AC5A-43A2-A11F-EE0375F2814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<sst xmlns="http://schemas.openxmlformats.org/spreadsheetml/2006/main" count="142" uniqueCount="52">
  <si>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</si>
  <si>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</si>
  <si>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</si>
  <si>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</si>
  <si>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</si>
  <si>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</si>
  <si>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</si>
  <si>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</si>
  <si>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</si>
  <si>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</si>
  <si>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</si>
  <si>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</si>
  <si>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</si>
  <si>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</si>
  <si>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</si>
  <si>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</si>
  <si>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</si>
  <si>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</si>
  <si>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หน่วยงานภาครัฐ</t>
  </si>
  <si>
    <t>กระทรวงแรงงาน</t>
  </si>
  <si>
    <t>สำนักงานจัดหางานจังหวัด</t>
  </si>
  <si>
    <t>เมืองตรัง</t>
  </si>
  <si>
    <t>ตรัง</t>
  </si>
  <si>
    <t>พ.ร.บ. งบประมาณรายจ่าย</t>
  </si>
  <si>
    <t>วิธีเฉพาะเจาะจง</t>
  </si>
  <si>
    <t>สิ้นสุดสัญญา</t>
  </si>
  <si>
    <t>30/09/2568</t>
  </si>
  <si>
    <t>ค่าเช่าอาคารพาณิชย์เพื่อใช้เป็นสถานที่</t>
  </si>
  <si>
    <t>ค่าเช่าอาคารเพื่อใช้เก็บเอกสาร พัสดุ</t>
  </si>
  <si>
    <t>อยู่ระหว่างการดำเนินการและตรวจรับ</t>
  </si>
  <si>
    <t>นางสาวสุรางรัตน์ ผดุงสัจจกุล</t>
  </si>
  <si>
    <t>นายพิชญปกรณ์ ศรีปรางค์</t>
  </si>
  <si>
    <t>28/3/2568</t>
  </si>
  <si>
    <t>30/07/2568</t>
  </si>
  <si>
    <t>นางสาวพิมพ์ลภัทร ไกรนรา</t>
  </si>
  <si>
    <t>จ้างเหมาจัดทำสื่อประชาสัมพันธ์ 1 ผืน</t>
  </si>
  <si>
    <t>ร้านพรทุ่งสงโฆษณา</t>
  </si>
  <si>
    <t>จ้างเหมาวิทยากรสาธิตและทดลองฝึกปฏิบัติอาชีพอิสระ "การทำดอกกุหลาบวาเลนไทน์จากลวดกำมะหยี่" พร้อมวัสดุอุปกรณ์ 7 รายการ</t>
  </si>
  <si>
    <t>จัดซื้อวัสดุงานบ้านงานครัว (กรวยกระดาษ) 15 แถว</t>
  </si>
  <si>
    <t>ห้างหุ้นส่วนจำกัด เอสเคเฟรช (สำนักงานใหญ่)</t>
  </si>
  <si>
    <t>จ้างเหมาวิทยากรสาธิตและทดลองฝึกปฏิบัติอาชีพอิสระ หลักสูตร "หมี่ไก่ฉีก ทำกินง่าย ทำขายปัง" พร้อมวัสดุอุปกรณ์ 14 รายการ</t>
  </si>
  <si>
    <t>นายปริญญา วัดโคก</t>
  </si>
  <si>
    <t>จ้างเหมาจัดทำสื่อประชาสัมพันธ์ 10 รายการ</t>
  </si>
  <si>
    <t xml:space="preserve">จัดซื้อวัสดุสำนักงาน 10 รายการ </t>
  </si>
  <si>
    <t>ห้างหุ้นส่วนจำกัด ตรังซัพพลาย (สำนักงานใหญ่)</t>
  </si>
  <si>
    <t>นายวรชัย เป้าทอง</t>
  </si>
  <si>
    <t>เช่าเครื่องถ่ายเอกสาร ขาว-ดำ เพื่อใช้ปฏิบัติงาน ณ สำนักงานจัดหางานจังหวัดตรัง เดือนกุมภาพันธ์ 2569</t>
  </si>
  <si>
    <t>เช่าเครื่องถ่ายเอกสาร ขาว-ดำ เพื่อใช้ปฏิบัติงาน ณ ส่วนบริหารการจัดระบบการทำงานของคนต่างด้าว เดือนกุมภาพันธ์ 2569</t>
  </si>
  <si>
    <t>เช่าอาคารสถานที่เพื่อใช้ปฏิบัติงานศูนย์ประสานแรงงานประมงจังหวัดตรัง เดือนกุมภาพันธ์ 2569</t>
  </si>
  <si>
    <t>เช่าอาคารสถานที่เพื่อใช้เป็นสถานที่เก็บเอกสาร พัสดุ และครุภัณฑ์ของสำนักงานฯ เดือนกุมภาพันธ์ 2569</t>
  </si>
  <si>
    <t>นางสุดใจ ทองย้อย</t>
  </si>
  <si>
    <t>เช่าอาคารพาณิชย์ เพื่อใช้เป็นสถานที่ปฏิบัติงานส่วนบริหารการจัดระบบการทำงานของคนต่างด้าว  เดือนกุมภาพันธ์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</si>
</sst>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wrapText="1"/>
    </xf>
    <xf numFmtId="43" fontId="3" fillId="0" borderId="0" xfId="1" applyFont="1"/>
    <xf numFmtId="1" fontId="3" fillId="0" borderId="0" xfId="0" applyNumberFormat="1" applyFont="1"/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43" fontId="4" fillId="0" borderId="0" xfId="1" applyFont="1"/>
    <xf numFmtId="1" fontId="3" fillId="0" borderId="0" xfId="0" applyNumberFormat="1" applyFont="1" applyAlignment="1">
      <alignment horizontal="right"/>
    </xf>
    <xf numFmtId="1" fontId="5" fillId="0" borderId="0" xfId="0" applyNumberFormat="1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43" fontId="3" fillId="0" borderId="0" xfId="1" applyFont="1" applyAlignment="1">
      <alignment vertical="top"/>
    </xf>
    <xf numFmtId="1" fontId="3" fillId="0" borderId="0" xfId="0" quotePrefix="1" applyNumberFormat="1" applyFont="1" applyAlignment="1">
      <alignment horizontal="right" vertical="top"/>
    </xf>
    <xf numFmtId="1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1" fontId="3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</cellXfs>
  <cellStyles count="2">
    <cellStyle name="จุลภาค" xfId="1" builtinId="3"/>
    <cellStyle name="ปกติ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47FCFE2-5BCA-40F6-9CA8-2CE39E328850}" name="Table2" displayName="Table2" ref="A1:R65527" totalsRowShown="0" headerRowDxfId="19" dataDxfId="18">
  <autoFilter ref="A1:R65527" xr:uid="{347FCFE2-5BCA-40F6-9CA8-2CE39E328850}">
    <filterColumn colId="16">
      <filters blank="1">
        <filter val="27/03/2568"/>
        <filter val="28/03/2568"/>
        <filter val="31/"/>
        <filter val="31/8/2568"/>
        <dateGroupItem year="2568" dateTimeGrouping="year"/>
      </filters>
    </filterColumn>
  </autoFilter>
  <tableColumns count="18">
    <tableColumn id="1" xr3:uid="{0894A0F4-AB0A-46C9-8135-845EA25B7645}" name="ปีงบประมาณ" dataDxfId="17"/>
    <tableColumn id="16" xr3:uid="{1C29287D-FA38-4840-86BC-075763AAAB57}" name="ประเภทหน่วยงาน" dataDxfId="16"/>
    <tableColumn id="17" xr3:uid="{1A119F48-8B2F-48AE-9B97-B5CEAC4612C7}" name="กระทรวง" dataDxfId="15"/>
    <tableColumn id="2" xr3:uid="{5D7DB869-CB65-42E8-ABD4-6E47D253F367}" name="ชื่อหน่วยงาน" dataDxfId="14"/>
    <tableColumn id="3" xr3:uid="{9C3003EF-C368-4FA3-9623-8E809850983C}" name="อำเภอ" dataDxfId="13"/>
    <tableColumn id="4" xr3:uid="{E8657E75-2AD6-4922-AEFA-BEEB2EC715CE}" name="จังหวัด" dataDxfId="12"/>
    <tableColumn id="5" xr3:uid="{6430FB9A-9004-47EC-8750-59BAB99DD848}" name="งานที่ซื้อหรือจ้าง" dataDxfId="11"/>
    <tableColumn id="6" xr3:uid="{FCB1829D-3121-42A1-BC92-8166F8226707}" name="วงเงินงบประมาณที่ได้รับจัดสรร" dataDxfId="10"/>
    <tableColumn id="7" xr3:uid="{44289B31-9185-47D4-8249-FC189F93FD31}" name="แหล่งที่มาของงบประมาณ" dataDxfId="9"/>
    <tableColumn id="8" xr3:uid="{CBD35C99-83F0-40F5-AB77-87C6A522B7CB}" name="สถานะการจัดซื้อจัดจ้าง" dataDxfId="8"/>
    <tableColumn id="9" xr3:uid="{0B4ECFCD-4FD5-4E00-ADBA-FCD705D78439}" name="วิธีการจัดซื้อจัดจ้าง" dataDxfId="7"/>
    <tableColumn id="10" xr3:uid="{572D2DD1-59F8-42E3-AA1D-1097FE1CEA27}" name="ราคากลาง (บาท)" dataDxfId="6"/>
    <tableColumn id="18" xr3:uid="{2A3A8244-3BC0-436E-98FB-01BA290A031F}" name="ราคาที่ตกลงซื้อหรือจ้าง (บาท)" dataDxfId="5"/>
    <tableColumn id="11" xr3:uid="{D535358F-5361-474E-89D2-E86BACE96E5C}" name="เลขประจำตัวผู้เสียภาษี" dataDxfId="4"/>
    <tableColumn id="12" xr3:uid="{05FA65EA-FE29-49E9-B7E6-F0CDA0CC29B4}" name="รายชื่อผู้ประกอบการที่ได้รับการคัดเลือก" dataDxfId="3"/>
    <tableColumn id="13" xr3:uid="{D5C682DA-33BE-4D52-9A82-DBFC58D5F0EC}" name="เลขที่โครงการ" dataDxfId="2"/>
    <tableColumn id="14" xr3:uid="{66BAFF86-2C93-4289-9FB3-F8DF004E45F6}" name="วันที่ลงนามในสัญญา " dataDxfId="1"/>
    <tableColumn id="15" xr3:uid="{B4A206FF-15BD-454F-A61A-86950B867BBD}" name="วันสิ้นสุดสัญญา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F7546-A308-4C4C-8233-04ED1F248425}">
  <dimension ref="A1:R25"/>
  <sheetViews>
    <sheetView tabSelected="1" zoomScale="89" zoomScaleNormal="89" workbookViewId="0">
      <selection activeCell="A18" sqref="A18"/>
    </sheetView>
  </sheetViews>
  <sheetFormatPr defaultColWidth="9" defaultRowHeight="21" x14ac:dyDescent="0.35"/>
  <cols>
    <col min="1" max="1" width="20.75" style="5" customWidth="1"/>
    <col min="2" max="4" width="25.75" style="5" customWidth="1"/>
    <col min="5" max="6" width="20.75" style="5" customWidth="1"/>
    <col min="7" max="7" width="53.75" style="6" customWidth="1"/>
    <col min="8" max="8" width="38.75" style="7" customWidth="1"/>
    <col min="9" max="9" width="37.25" style="5" customWidth="1"/>
    <col min="10" max="10" width="33.125" style="5" customWidth="1"/>
    <col min="11" max="11" width="25.625" style="5" customWidth="1"/>
    <col min="12" max="12" width="25.875" style="7" customWidth="1"/>
    <col min="13" max="13" width="39.875" style="7" customWidth="1"/>
    <col min="14" max="14" width="35.875" style="8" customWidth="1"/>
    <col min="15" max="15" width="49.25" style="5" customWidth="1"/>
    <col min="16" max="16" width="30.125" style="5" customWidth="1"/>
    <col min="17" max="17" width="33.75" style="10" customWidth="1"/>
    <col min="18" max="18" width="32.125" style="10" customWidth="1"/>
    <col min="19" max="256" width="9" style="5"/>
    <col min="257" max="257" width="20.75" style="5" customWidth="1"/>
    <col min="258" max="260" width="25.75" style="5" customWidth="1"/>
    <col min="261" max="262" width="20.75" style="5" customWidth="1"/>
    <col min="263" max="263" width="50.75" style="5" customWidth="1"/>
    <col min="264" max="264" width="38.75" style="5" customWidth="1"/>
    <col min="265" max="265" width="37.25" style="5" customWidth="1"/>
    <col min="266" max="266" width="33.125" style="5" customWidth="1"/>
    <col min="267" max="267" width="25.625" style="5" customWidth="1"/>
    <col min="268" max="268" width="25.875" style="5" customWidth="1"/>
    <col min="269" max="269" width="39.875" style="5" customWidth="1"/>
    <col min="270" max="270" width="35.875" style="5" customWidth="1"/>
    <col min="271" max="271" width="49.25" style="5" customWidth="1"/>
    <col min="272" max="272" width="30.125" style="5" customWidth="1"/>
    <col min="273" max="273" width="33.75" style="5" customWidth="1"/>
    <col min="274" max="274" width="32.125" style="5" customWidth="1"/>
    <col min="275" max="512" width="9" style="5"/>
    <col min="513" max="513" width="20.75" style="5" customWidth="1"/>
    <col min="514" max="516" width="25.75" style="5" customWidth="1"/>
    <col min="517" max="518" width="20.75" style="5" customWidth="1"/>
    <col min="519" max="519" width="50.75" style="5" customWidth="1"/>
    <col min="520" max="520" width="38.75" style="5" customWidth="1"/>
    <col min="521" max="521" width="37.25" style="5" customWidth="1"/>
    <col min="522" max="522" width="33.125" style="5" customWidth="1"/>
    <col min="523" max="523" width="25.625" style="5" customWidth="1"/>
    <col min="524" max="524" width="25.875" style="5" customWidth="1"/>
    <col min="525" max="525" width="39.875" style="5" customWidth="1"/>
    <col min="526" max="526" width="35.875" style="5" customWidth="1"/>
    <col min="527" max="527" width="49.25" style="5" customWidth="1"/>
    <col min="528" max="528" width="30.125" style="5" customWidth="1"/>
    <col min="529" max="529" width="33.75" style="5" customWidth="1"/>
    <col min="530" max="530" width="32.125" style="5" customWidth="1"/>
    <col min="531" max="768" width="9" style="5"/>
    <col min="769" max="769" width="20.75" style="5" customWidth="1"/>
    <col min="770" max="772" width="25.75" style="5" customWidth="1"/>
    <col min="773" max="774" width="20.75" style="5" customWidth="1"/>
    <col min="775" max="775" width="50.75" style="5" customWidth="1"/>
    <col min="776" max="776" width="38.75" style="5" customWidth="1"/>
    <col min="777" max="777" width="37.25" style="5" customWidth="1"/>
    <col min="778" max="778" width="33.125" style="5" customWidth="1"/>
    <col min="779" max="779" width="25.625" style="5" customWidth="1"/>
    <col min="780" max="780" width="25.875" style="5" customWidth="1"/>
    <col min="781" max="781" width="39.875" style="5" customWidth="1"/>
    <col min="782" max="782" width="35.875" style="5" customWidth="1"/>
    <col min="783" max="783" width="49.25" style="5" customWidth="1"/>
    <col min="784" max="784" width="30.125" style="5" customWidth="1"/>
    <col min="785" max="785" width="33.75" style="5" customWidth="1"/>
    <col min="786" max="786" width="32.125" style="5" customWidth="1"/>
    <col min="787" max="1024" width="9" style="5"/>
    <col min="1025" max="1025" width="20.75" style="5" customWidth="1"/>
    <col min="1026" max="1028" width="25.75" style="5" customWidth="1"/>
    <col min="1029" max="1030" width="20.75" style="5" customWidth="1"/>
    <col min="1031" max="1031" width="50.75" style="5" customWidth="1"/>
    <col min="1032" max="1032" width="38.75" style="5" customWidth="1"/>
    <col min="1033" max="1033" width="37.25" style="5" customWidth="1"/>
    <col min="1034" max="1034" width="33.125" style="5" customWidth="1"/>
    <col min="1035" max="1035" width="25.625" style="5" customWidth="1"/>
    <col min="1036" max="1036" width="25.875" style="5" customWidth="1"/>
    <col min="1037" max="1037" width="39.875" style="5" customWidth="1"/>
    <col min="1038" max="1038" width="35.875" style="5" customWidth="1"/>
    <col min="1039" max="1039" width="49.25" style="5" customWidth="1"/>
    <col min="1040" max="1040" width="30.125" style="5" customWidth="1"/>
    <col min="1041" max="1041" width="33.75" style="5" customWidth="1"/>
    <col min="1042" max="1042" width="32.125" style="5" customWidth="1"/>
    <col min="1043" max="1280" width="9" style="5"/>
    <col min="1281" max="1281" width="20.75" style="5" customWidth="1"/>
    <col min="1282" max="1284" width="25.75" style="5" customWidth="1"/>
    <col min="1285" max="1286" width="20.75" style="5" customWidth="1"/>
    <col min="1287" max="1287" width="50.75" style="5" customWidth="1"/>
    <col min="1288" max="1288" width="38.75" style="5" customWidth="1"/>
    <col min="1289" max="1289" width="37.25" style="5" customWidth="1"/>
    <col min="1290" max="1290" width="33.125" style="5" customWidth="1"/>
    <col min="1291" max="1291" width="25.625" style="5" customWidth="1"/>
    <col min="1292" max="1292" width="25.875" style="5" customWidth="1"/>
    <col min="1293" max="1293" width="39.875" style="5" customWidth="1"/>
    <col min="1294" max="1294" width="35.875" style="5" customWidth="1"/>
    <col min="1295" max="1295" width="49.25" style="5" customWidth="1"/>
    <col min="1296" max="1296" width="30.125" style="5" customWidth="1"/>
    <col min="1297" max="1297" width="33.75" style="5" customWidth="1"/>
    <col min="1298" max="1298" width="32.125" style="5" customWidth="1"/>
    <col min="1299" max="1536" width="9" style="5"/>
    <col min="1537" max="1537" width="20.75" style="5" customWidth="1"/>
    <col min="1538" max="1540" width="25.75" style="5" customWidth="1"/>
    <col min="1541" max="1542" width="20.75" style="5" customWidth="1"/>
    <col min="1543" max="1543" width="50.75" style="5" customWidth="1"/>
    <col min="1544" max="1544" width="38.75" style="5" customWidth="1"/>
    <col min="1545" max="1545" width="37.25" style="5" customWidth="1"/>
    <col min="1546" max="1546" width="33.125" style="5" customWidth="1"/>
    <col min="1547" max="1547" width="25.625" style="5" customWidth="1"/>
    <col min="1548" max="1548" width="25.875" style="5" customWidth="1"/>
    <col min="1549" max="1549" width="39.875" style="5" customWidth="1"/>
    <col min="1550" max="1550" width="35.875" style="5" customWidth="1"/>
    <col min="1551" max="1551" width="49.25" style="5" customWidth="1"/>
    <col min="1552" max="1552" width="30.125" style="5" customWidth="1"/>
    <col min="1553" max="1553" width="33.75" style="5" customWidth="1"/>
    <col min="1554" max="1554" width="32.125" style="5" customWidth="1"/>
    <col min="1555" max="1792" width="9" style="5"/>
    <col min="1793" max="1793" width="20.75" style="5" customWidth="1"/>
    <col min="1794" max="1796" width="25.75" style="5" customWidth="1"/>
    <col min="1797" max="1798" width="20.75" style="5" customWidth="1"/>
    <col min="1799" max="1799" width="50.75" style="5" customWidth="1"/>
    <col min="1800" max="1800" width="38.75" style="5" customWidth="1"/>
    <col min="1801" max="1801" width="37.25" style="5" customWidth="1"/>
    <col min="1802" max="1802" width="33.125" style="5" customWidth="1"/>
    <col min="1803" max="1803" width="25.625" style="5" customWidth="1"/>
    <col min="1804" max="1804" width="25.875" style="5" customWidth="1"/>
    <col min="1805" max="1805" width="39.875" style="5" customWidth="1"/>
    <col min="1806" max="1806" width="35.875" style="5" customWidth="1"/>
    <col min="1807" max="1807" width="49.25" style="5" customWidth="1"/>
    <col min="1808" max="1808" width="30.125" style="5" customWidth="1"/>
    <col min="1809" max="1809" width="33.75" style="5" customWidth="1"/>
    <col min="1810" max="1810" width="32.125" style="5" customWidth="1"/>
    <col min="1811" max="2048" width="9" style="5"/>
    <col min="2049" max="2049" width="20.75" style="5" customWidth="1"/>
    <col min="2050" max="2052" width="25.75" style="5" customWidth="1"/>
    <col min="2053" max="2054" width="20.75" style="5" customWidth="1"/>
    <col min="2055" max="2055" width="50.75" style="5" customWidth="1"/>
    <col min="2056" max="2056" width="38.75" style="5" customWidth="1"/>
    <col min="2057" max="2057" width="37.25" style="5" customWidth="1"/>
    <col min="2058" max="2058" width="33.125" style="5" customWidth="1"/>
    <col min="2059" max="2059" width="25.625" style="5" customWidth="1"/>
    <col min="2060" max="2060" width="25.875" style="5" customWidth="1"/>
    <col min="2061" max="2061" width="39.875" style="5" customWidth="1"/>
    <col min="2062" max="2062" width="35.875" style="5" customWidth="1"/>
    <col min="2063" max="2063" width="49.25" style="5" customWidth="1"/>
    <col min="2064" max="2064" width="30.125" style="5" customWidth="1"/>
    <col min="2065" max="2065" width="33.75" style="5" customWidth="1"/>
    <col min="2066" max="2066" width="32.125" style="5" customWidth="1"/>
    <col min="2067" max="2304" width="9" style="5"/>
    <col min="2305" max="2305" width="20.75" style="5" customWidth="1"/>
    <col min="2306" max="2308" width="25.75" style="5" customWidth="1"/>
    <col min="2309" max="2310" width="20.75" style="5" customWidth="1"/>
    <col min="2311" max="2311" width="50.75" style="5" customWidth="1"/>
    <col min="2312" max="2312" width="38.75" style="5" customWidth="1"/>
    <col min="2313" max="2313" width="37.25" style="5" customWidth="1"/>
    <col min="2314" max="2314" width="33.125" style="5" customWidth="1"/>
    <col min="2315" max="2315" width="25.625" style="5" customWidth="1"/>
    <col min="2316" max="2316" width="25.875" style="5" customWidth="1"/>
    <col min="2317" max="2317" width="39.875" style="5" customWidth="1"/>
    <col min="2318" max="2318" width="35.875" style="5" customWidth="1"/>
    <col min="2319" max="2319" width="49.25" style="5" customWidth="1"/>
    <col min="2320" max="2320" width="30.125" style="5" customWidth="1"/>
    <col min="2321" max="2321" width="33.75" style="5" customWidth="1"/>
    <col min="2322" max="2322" width="32.125" style="5" customWidth="1"/>
    <col min="2323" max="2560" width="9" style="5"/>
    <col min="2561" max="2561" width="20.75" style="5" customWidth="1"/>
    <col min="2562" max="2564" width="25.75" style="5" customWidth="1"/>
    <col min="2565" max="2566" width="20.75" style="5" customWidth="1"/>
    <col min="2567" max="2567" width="50.75" style="5" customWidth="1"/>
    <col min="2568" max="2568" width="38.75" style="5" customWidth="1"/>
    <col min="2569" max="2569" width="37.25" style="5" customWidth="1"/>
    <col min="2570" max="2570" width="33.125" style="5" customWidth="1"/>
    <col min="2571" max="2571" width="25.625" style="5" customWidth="1"/>
    <col min="2572" max="2572" width="25.875" style="5" customWidth="1"/>
    <col min="2573" max="2573" width="39.875" style="5" customWidth="1"/>
    <col min="2574" max="2574" width="35.875" style="5" customWidth="1"/>
    <col min="2575" max="2575" width="49.25" style="5" customWidth="1"/>
    <col min="2576" max="2576" width="30.125" style="5" customWidth="1"/>
    <col min="2577" max="2577" width="33.75" style="5" customWidth="1"/>
    <col min="2578" max="2578" width="32.125" style="5" customWidth="1"/>
    <col min="2579" max="2816" width="9" style="5"/>
    <col min="2817" max="2817" width="20.75" style="5" customWidth="1"/>
    <col min="2818" max="2820" width="25.75" style="5" customWidth="1"/>
    <col min="2821" max="2822" width="20.75" style="5" customWidth="1"/>
    <col min="2823" max="2823" width="50.75" style="5" customWidth="1"/>
    <col min="2824" max="2824" width="38.75" style="5" customWidth="1"/>
    <col min="2825" max="2825" width="37.25" style="5" customWidth="1"/>
    <col min="2826" max="2826" width="33.125" style="5" customWidth="1"/>
    <col min="2827" max="2827" width="25.625" style="5" customWidth="1"/>
    <col min="2828" max="2828" width="25.875" style="5" customWidth="1"/>
    <col min="2829" max="2829" width="39.875" style="5" customWidth="1"/>
    <col min="2830" max="2830" width="35.875" style="5" customWidth="1"/>
    <col min="2831" max="2831" width="49.25" style="5" customWidth="1"/>
    <col min="2832" max="2832" width="30.125" style="5" customWidth="1"/>
    <col min="2833" max="2833" width="33.75" style="5" customWidth="1"/>
    <col min="2834" max="2834" width="32.125" style="5" customWidth="1"/>
    <col min="2835" max="3072" width="9" style="5"/>
    <col min="3073" max="3073" width="20.75" style="5" customWidth="1"/>
    <col min="3074" max="3076" width="25.75" style="5" customWidth="1"/>
    <col min="3077" max="3078" width="20.75" style="5" customWidth="1"/>
    <col min="3079" max="3079" width="50.75" style="5" customWidth="1"/>
    <col min="3080" max="3080" width="38.75" style="5" customWidth="1"/>
    <col min="3081" max="3081" width="37.25" style="5" customWidth="1"/>
    <col min="3082" max="3082" width="33.125" style="5" customWidth="1"/>
    <col min="3083" max="3083" width="25.625" style="5" customWidth="1"/>
    <col min="3084" max="3084" width="25.875" style="5" customWidth="1"/>
    <col min="3085" max="3085" width="39.875" style="5" customWidth="1"/>
    <col min="3086" max="3086" width="35.875" style="5" customWidth="1"/>
    <col min="3087" max="3087" width="49.25" style="5" customWidth="1"/>
    <col min="3088" max="3088" width="30.125" style="5" customWidth="1"/>
    <col min="3089" max="3089" width="33.75" style="5" customWidth="1"/>
    <col min="3090" max="3090" width="32.125" style="5" customWidth="1"/>
    <col min="3091" max="3328" width="9" style="5"/>
    <col min="3329" max="3329" width="20.75" style="5" customWidth="1"/>
    <col min="3330" max="3332" width="25.75" style="5" customWidth="1"/>
    <col min="3333" max="3334" width="20.75" style="5" customWidth="1"/>
    <col min="3335" max="3335" width="50.75" style="5" customWidth="1"/>
    <col min="3336" max="3336" width="38.75" style="5" customWidth="1"/>
    <col min="3337" max="3337" width="37.25" style="5" customWidth="1"/>
    <col min="3338" max="3338" width="33.125" style="5" customWidth="1"/>
    <col min="3339" max="3339" width="25.625" style="5" customWidth="1"/>
    <col min="3340" max="3340" width="25.875" style="5" customWidth="1"/>
    <col min="3341" max="3341" width="39.875" style="5" customWidth="1"/>
    <col min="3342" max="3342" width="35.875" style="5" customWidth="1"/>
    <col min="3343" max="3343" width="49.25" style="5" customWidth="1"/>
    <col min="3344" max="3344" width="30.125" style="5" customWidth="1"/>
    <col min="3345" max="3345" width="33.75" style="5" customWidth="1"/>
    <col min="3346" max="3346" width="32.125" style="5" customWidth="1"/>
    <col min="3347" max="3584" width="9" style="5"/>
    <col min="3585" max="3585" width="20.75" style="5" customWidth="1"/>
    <col min="3586" max="3588" width="25.75" style="5" customWidth="1"/>
    <col min="3589" max="3590" width="20.75" style="5" customWidth="1"/>
    <col min="3591" max="3591" width="50.75" style="5" customWidth="1"/>
    <col min="3592" max="3592" width="38.75" style="5" customWidth="1"/>
    <col min="3593" max="3593" width="37.25" style="5" customWidth="1"/>
    <col min="3594" max="3594" width="33.125" style="5" customWidth="1"/>
    <col min="3595" max="3595" width="25.625" style="5" customWidth="1"/>
    <col min="3596" max="3596" width="25.875" style="5" customWidth="1"/>
    <col min="3597" max="3597" width="39.875" style="5" customWidth="1"/>
    <col min="3598" max="3598" width="35.875" style="5" customWidth="1"/>
    <col min="3599" max="3599" width="49.25" style="5" customWidth="1"/>
    <col min="3600" max="3600" width="30.125" style="5" customWidth="1"/>
    <col min="3601" max="3601" width="33.75" style="5" customWidth="1"/>
    <col min="3602" max="3602" width="32.125" style="5" customWidth="1"/>
    <col min="3603" max="3840" width="9" style="5"/>
    <col min="3841" max="3841" width="20.75" style="5" customWidth="1"/>
    <col min="3842" max="3844" width="25.75" style="5" customWidth="1"/>
    <col min="3845" max="3846" width="20.75" style="5" customWidth="1"/>
    <col min="3847" max="3847" width="50.75" style="5" customWidth="1"/>
    <col min="3848" max="3848" width="38.75" style="5" customWidth="1"/>
    <col min="3849" max="3849" width="37.25" style="5" customWidth="1"/>
    <col min="3850" max="3850" width="33.125" style="5" customWidth="1"/>
    <col min="3851" max="3851" width="25.625" style="5" customWidth="1"/>
    <col min="3852" max="3852" width="25.875" style="5" customWidth="1"/>
    <col min="3853" max="3853" width="39.875" style="5" customWidth="1"/>
    <col min="3854" max="3854" width="35.875" style="5" customWidth="1"/>
    <col min="3855" max="3855" width="49.25" style="5" customWidth="1"/>
    <col min="3856" max="3856" width="30.125" style="5" customWidth="1"/>
    <col min="3857" max="3857" width="33.75" style="5" customWidth="1"/>
    <col min="3858" max="3858" width="32.125" style="5" customWidth="1"/>
    <col min="3859" max="4096" width="9" style="5"/>
    <col min="4097" max="4097" width="20.75" style="5" customWidth="1"/>
    <col min="4098" max="4100" width="25.75" style="5" customWidth="1"/>
    <col min="4101" max="4102" width="20.75" style="5" customWidth="1"/>
    <col min="4103" max="4103" width="50.75" style="5" customWidth="1"/>
    <col min="4104" max="4104" width="38.75" style="5" customWidth="1"/>
    <col min="4105" max="4105" width="37.25" style="5" customWidth="1"/>
    <col min="4106" max="4106" width="33.125" style="5" customWidth="1"/>
    <col min="4107" max="4107" width="25.625" style="5" customWidth="1"/>
    <col min="4108" max="4108" width="25.875" style="5" customWidth="1"/>
    <col min="4109" max="4109" width="39.875" style="5" customWidth="1"/>
    <col min="4110" max="4110" width="35.875" style="5" customWidth="1"/>
    <col min="4111" max="4111" width="49.25" style="5" customWidth="1"/>
    <col min="4112" max="4112" width="30.125" style="5" customWidth="1"/>
    <col min="4113" max="4113" width="33.75" style="5" customWidth="1"/>
    <col min="4114" max="4114" width="32.125" style="5" customWidth="1"/>
    <col min="4115" max="4352" width="9" style="5"/>
    <col min="4353" max="4353" width="20.75" style="5" customWidth="1"/>
    <col min="4354" max="4356" width="25.75" style="5" customWidth="1"/>
    <col min="4357" max="4358" width="20.75" style="5" customWidth="1"/>
    <col min="4359" max="4359" width="50.75" style="5" customWidth="1"/>
    <col min="4360" max="4360" width="38.75" style="5" customWidth="1"/>
    <col min="4361" max="4361" width="37.25" style="5" customWidth="1"/>
    <col min="4362" max="4362" width="33.125" style="5" customWidth="1"/>
    <col min="4363" max="4363" width="25.625" style="5" customWidth="1"/>
    <col min="4364" max="4364" width="25.875" style="5" customWidth="1"/>
    <col min="4365" max="4365" width="39.875" style="5" customWidth="1"/>
    <col min="4366" max="4366" width="35.875" style="5" customWidth="1"/>
    <col min="4367" max="4367" width="49.25" style="5" customWidth="1"/>
    <col min="4368" max="4368" width="30.125" style="5" customWidth="1"/>
    <col min="4369" max="4369" width="33.75" style="5" customWidth="1"/>
    <col min="4370" max="4370" width="32.125" style="5" customWidth="1"/>
    <col min="4371" max="4608" width="9" style="5"/>
    <col min="4609" max="4609" width="20.75" style="5" customWidth="1"/>
    <col min="4610" max="4612" width="25.75" style="5" customWidth="1"/>
    <col min="4613" max="4614" width="20.75" style="5" customWidth="1"/>
    <col min="4615" max="4615" width="50.75" style="5" customWidth="1"/>
    <col min="4616" max="4616" width="38.75" style="5" customWidth="1"/>
    <col min="4617" max="4617" width="37.25" style="5" customWidth="1"/>
    <col min="4618" max="4618" width="33.125" style="5" customWidth="1"/>
    <col min="4619" max="4619" width="25.625" style="5" customWidth="1"/>
    <col min="4620" max="4620" width="25.875" style="5" customWidth="1"/>
    <col min="4621" max="4621" width="39.875" style="5" customWidth="1"/>
    <col min="4622" max="4622" width="35.875" style="5" customWidth="1"/>
    <col min="4623" max="4623" width="49.25" style="5" customWidth="1"/>
    <col min="4624" max="4624" width="30.125" style="5" customWidth="1"/>
    <col min="4625" max="4625" width="33.75" style="5" customWidth="1"/>
    <col min="4626" max="4626" width="32.125" style="5" customWidth="1"/>
    <col min="4627" max="4864" width="9" style="5"/>
    <col min="4865" max="4865" width="20.75" style="5" customWidth="1"/>
    <col min="4866" max="4868" width="25.75" style="5" customWidth="1"/>
    <col min="4869" max="4870" width="20.75" style="5" customWidth="1"/>
    <col min="4871" max="4871" width="50.75" style="5" customWidth="1"/>
    <col min="4872" max="4872" width="38.75" style="5" customWidth="1"/>
    <col min="4873" max="4873" width="37.25" style="5" customWidth="1"/>
    <col min="4874" max="4874" width="33.125" style="5" customWidth="1"/>
    <col min="4875" max="4875" width="25.625" style="5" customWidth="1"/>
    <col min="4876" max="4876" width="25.875" style="5" customWidth="1"/>
    <col min="4877" max="4877" width="39.875" style="5" customWidth="1"/>
    <col min="4878" max="4878" width="35.875" style="5" customWidth="1"/>
    <col min="4879" max="4879" width="49.25" style="5" customWidth="1"/>
    <col min="4880" max="4880" width="30.125" style="5" customWidth="1"/>
    <col min="4881" max="4881" width="33.75" style="5" customWidth="1"/>
    <col min="4882" max="4882" width="32.125" style="5" customWidth="1"/>
    <col min="4883" max="5120" width="9" style="5"/>
    <col min="5121" max="5121" width="20.75" style="5" customWidth="1"/>
    <col min="5122" max="5124" width="25.75" style="5" customWidth="1"/>
    <col min="5125" max="5126" width="20.75" style="5" customWidth="1"/>
    <col min="5127" max="5127" width="50.75" style="5" customWidth="1"/>
    <col min="5128" max="5128" width="38.75" style="5" customWidth="1"/>
    <col min="5129" max="5129" width="37.25" style="5" customWidth="1"/>
    <col min="5130" max="5130" width="33.125" style="5" customWidth="1"/>
    <col min="5131" max="5131" width="25.625" style="5" customWidth="1"/>
    <col min="5132" max="5132" width="25.875" style="5" customWidth="1"/>
    <col min="5133" max="5133" width="39.875" style="5" customWidth="1"/>
    <col min="5134" max="5134" width="35.875" style="5" customWidth="1"/>
    <col min="5135" max="5135" width="49.25" style="5" customWidth="1"/>
    <col min="5136" max="5136" width="30.125" style="5" customWidth="1"/>
    <col min="5137" max="5137" width="33.75" style="5" customWidth="1"/>
    <col min="5138" max="5138" width="32.125" style="5" customWidth="1"/>
    <col min="5139" max="5376" width="9" style="5"/>
    <col min="5377" max="5377" width="20.75" style="5" customWidth="1"/>
    <col min="5378" max="5380" width="25.75" style="5" customWidth="1"/>
    <col min="5381" max="5382" width="20.75" style="5" customWidth="1"/>
    <col min="5383" max="5383" width="50.75" style="5" customWidth="1"/>
    <col min="5384" max="5384" width="38.75" style="5" customWidth="1"/>
    <col min="5385" max="5385" width="37.25" style="5" customWidth="1"/>
    <col min="5386" max="5386" width="33.125" style="5" customWidth="1"/>
    <col min="5387" max="5387" width="25.625" style="5" customWidth="1"/>
    <col min="5388" max="5388" width="25.875" style="5" customWidth="1"/>
    <col min="5389" max="5389" width="39.875" style="5" customWidth="1"/>
    <col min="5390" max="5390" width="35.875" style="5" customWidth="1"/>
    <col min="5391" max="5391" width="49.25" style="5" customWidth="1"/>
    <col min="5392" max="5392" width="30.125" style="5" customWidth="1"/>
    <col min="5393" max="5393" width="33.75" style="5" customWidth="1"/>
    <col min="5394" max="5394" width="32.125" style="5" customWidth="1"/>
    <col min="5395" max="5632" width="9" style="5"/>
    <col min="5633" max="5633" width="20.75" style="5" customWidth="1"/>
    <col min="5634" max="5636" width="25.75" style="5" customWidth="1"/>
    <col min="5637" max="5638" width="20.75" style="5" customWidth="1"/>
    <col min="5639" max="5639" width="50.75" style="5" customWidth="1"/>
    <col min="5640" max="5640" width="38.75" style="5" customWidth="1"/>
    <col min="5641" max="5641" width="37.25" style="5" customWidth="1"/>
    <col min="5642" max="5642" width="33.125" style="5" customWidth="1"/>
    <col min="5643" max="5643" width="25.625" style="5" customWidth="1"/>
    <col min="5644" max="5644" width="25.875" style="5" customWidth="1"/>
    <col min="5645" max="5645" width="39.875" style="5" customWidth="1"/>
    <col min="5646" max="5646" width="35.875" style="5" customWidth="1"/>
    <col min="5647" max="5647" width="49.25" style="5" customWidth="1"/>
    <col min="5648" max="5648" width="30.125" style="5" customWidth="1"/>
    <col min="5649" max="5649" width="33.75" style="5" customWidth="1"/>
    <col min="5650" max="5650" width="32.125" style="5" customWidth="1"/>
    <col min="5651" max="5888" width="9" style="5"/>
    <col min="5889" max="5889" width="20.75" style="5" customWidth="1"/>
    <col min="5890" max="5892" width="25.75" style="5" customWidth="1"/>
    <col min="5893" max="5894" width="20.75" style="5" customWidth="1"/>
    <col min="5895" max="5895" width="50.75" style="5" customWidth="1"/>
    <col min="5896" max="5896" width="38.75" style="5" customWidth="1"/>
    <col min="5897" max="5897" width="37.25" style="5" customWidth="1"/>
    <col min="5898" max="5898" width="33.125" style="5" customWidth="1"/>
    <col min="5899" max="5899" width="25.625" style="5" customWidth="1"/>
    <col min="5900" max="5900" width="25.875" style="5" customWidth="1"/>
    <col min="5901" max="5901" width="39.875" style="5" customWidth="1"/>
    <col min="5902" max="5902" width="35.875" style="5" customWidth="1"/>
    <col min="5903" max="5903" width="49.25" style="5" customWidth="1"/>
    <col min="5904" max="5904" width="30.125" style="5" customWidth="1"/>
    <col min="5905" max="5905" width="33.75" style="5" customWidth="1"/>
    <col min="5906" max="5906" width="32.125" style="5" customWidth="1"/>
    <col min="5907" max="6144" width="9" style="5"/>
    <col min="6145" max="6145" width="20.75" style="5" customWidth="1"/>
    <col min="6146" max="6148" width="25.75" style="5" customWidth="1"/>
    <col min="6149" max="6150" width="20.75" style="5" customWidth="1"/>
    <col min="6151" max="6151" width="50.75" style="5" customWidth="1"/>
    <col min="6152" max="6152" width="38.75" style="5" customWidth="1"/>
    <col min="6153" max="6153" width="37.25" style="5" customWidth="1"/>
    <col min="6154" max="6154" width="33.125" style="5" customWidth="1"/>
    <col min="6155" max="6155" width="25.625" style="5" customWidth="1"/>
    <col min="6156" max="6156" width="25.875" style="5" customWidth="1"/>
    <col min="6157" max="6157" width="39.875" style="5" customWidth="1"/>
    <col min="6158" max="6158" width="35.875" style="5" customWidth="1"/>
    <col min="6159" max="6159" width="49.25" style="5" customWidth="1"/>
    <col min="6160" max="6160" width="30.125" style="5" customWidth="1"/>
    <col min="6161" max="6161" width="33.75" style="5" customWidth="1"/>
    <col min="6162" max="6162" width="32.125" style="5" customWidth="1"/>
    <col min="6163" max="6400" width="9" style="5"/>
    <col min="6401" max="6401" width="20.75" style="5" customWidth="1"/>
    <col min="6402" max="6404" width="25.75" style="5" customWidth="1"/>
    <col min="6405" max="6406" width="20.75" style="5" customWidth="1"/>
    <col min="6407" max="6407" width="50.75" style="5" customWidth="1"/>
    <col min="6408" max="6408" width="38.75" style="5" customWidth="1"/>
    <col min="6409" max="6409" width="37.25" style="5" customWidth="1"/>
    <col min="6410" max="6410" width="33.125" style="5" customWidth="1"/>
    <col min="6411" max="6411" width="25.625" style="5" customWidth="1"/>
    <col min="6412" max="6412" width="25.875" style="5" customWidth="1"/>
    <col min="6413" max="6413" width="39.875" style="5" customWidth="1"/>
    <col min="6414" max="6414" width="35.875" style="5" customWidth="1"/>
    <col min="6415" max="6415" width="49.25" style="5" customWidth="1"/>
    <col min="6416" max="6416" width="30.125" style="5" customWidth="1"/>
    <col min="6417" max="6417" width="33.75" style="5" customWidth="1"/>
    <col min="6418" max="6418" width="32.125" style="5" customWidth="1"/>
    <col min="6419" max="6656" width="9" style="5"/>
    <col min="6657" max="6657" width="20.75" style="5" customWidth="1"/>
    <col min="6658" max="6660" width="25.75" style="5" customWidth="1"/>
    <col min="6661" max="6662" width="20.75" style="5" customWidth="1"/>
    <col min="6663" max="6663" width="50.75" style="5" customWidth="1"/>
    <col min="6664" max="6664" width="38.75" style="5" customWidth="1"/>
    <col min="6665" max="6665" width="37.25" style="5" customWidth="1"/>
    <col min="6666" max="6666" width="33.125" style="5" customWidth="1"/>
    <col min="6667" max="6667" width="25.625" style="5" customWidth="1"/>
    <col min="6668" max="6668" width="25.875" style="5" customWidth="1"/>
    <col min="6669" max="6669" width="39.875" style="5" customWidth="1"/>
    <col min="6670" max="6670" width="35.875" style="5" customWidth="1"/>
    <col min="6671" max="6671" width="49.25" style="5" customWidth="1"/>
    <col min="6672" max="6672" width="30.125" style="5" customWidth="1"/>
    <col min="6673" max="6673" width="33.75" style="5" customWidth="1"/>
    <col min="6674" max="6674" width="32.125" style="5" customWidth="1"/>
    <col min="6675" max="6912" width="9" style="5"/>
    <col min="6913" max="6913" width="20.75" style="5" customWidth="1"/>
    <col min="6914" max="6916" width="25.75" style="5" customWidth="1"/>
    <col min="6917" max="6918" width="20.75" style="5" customWidth="1"/>
    <col min="6919" max="6919" width="50.75" style="5" customWidth="1"/>
    <col min="6920" max="6920" width="38.75" style="5" customWidth="1"/>
    <col min="6921" max="6921" width="37.25" style="5" customWidth="1"/>
    <col min="6922" max="6922" width="33.125" style="5" customWidth="1"/>
    <col min="6923" max="6923" width="25.625" style="5" customWidth="1"/>
    <col min="6924" max="6924" width="25.875" style="5" customWidth="1"/>
    <col min="6925" max="6925" width="39.875" style="5" customWidth="1"/>
    <col min="6926" max="6926" width="35.875" style="5" customWidth="1"/>
    <col min="6927" max="6927" width="49.25" style="5" customWidth="1"/>
    <col min="6928" max="6928" width="30.125" style="5" customWidth="1"/>
    <col min="6929" max="6929" width="33.75" style="5" customWidth="1"/>
    <col min="6930" max="6930" width="32.125" style="5" customWidth="1"/>
    <col min="6931" max="7168" width="9" style="5"/>
    <col min="7169" max="7169" width="20.75" style="5" customWidth="1"/>
    <col min="7170" max="7172" width="25.75" style="5" customWidth="1"/>
    <col min="7173" max="7174" width="20.75" style="5" customWidth="1"/>
    <col min="7175" max="7175" width="50.75" style="5" customWidth="1"/>
    <col min="7176" max="7176" width="38.75" style="5" customWidth="1"/>
    <col min="7177" max="7177" width="37.25" style="5" customWidth="1"/>
    <col min="7178" max="7178" width="33.125" style="5" customWidth="1"/>
    <col min="7179" max="7179" width="25.625" style="5" customWidth="1"/>
    <col min="7180" max="7180" width="25.875" style="5" customWidth="1"/>
    <col min="7181" max="7181" width="39.875" style="5" customWidth="1"/>
    <col min="7182" max="7182" width="35.875" style="5" customWidth="1"/>
    <col min="7183" max="7183" width="49.25" style="5" customWidth="1"/>
    <col min="7184" max="7184" width="30.125" style="5" customWidth="1"/>
    <col min="7185" max="7185" width="33.75" style="5" customWidth="1"/>
    <col min="7186" max="7186" width="32.125" style="5" customWidth="1"/>
    <col min="7187" max="7424" width="9" style="5"/>
    <col min="7425" max="7425" width="20.75" style="5" customWidth="1"/>
    <col min="7426" max="7428" width="25.75" style="5" customWidth="1"/>
    <col min="7429" max="7430" width="20.75" style="5" customWidth="1"/>
    <col min="7431" max="7431" width="50.75" style="5" customWidth="1"/>
    <col min="7432" max="7432" width="38.75" style="5" customWidth="1"/>
    <col min="7433" max="7433" width="37.25" style="5" customWidth="1"/>
    <col min="7434" max="7434" width="33.125" style="5" customWidth="1"/>
    <col min="7435" max="7435" width="25.625" style="5" customWidth="1"/>
    <col min="7436" max="7436" width="25.875" style="5" customWidth="1"/>
    <col min="7437" max="7437" width="39.875" style="5" customWidth="1"/>
    <col min="7438" max="7438" width="35.875" style="5" customWidth="1"/>
    <col min="7439" max="7439" width="49.25" style="5" customWidth="1"/>
    <col min="7440" max="7440" width="30.125" style="5" customWidth="1"/>
    <col min="7441" max="7441" width="33.75" style="5" customWidth="1"/>
    <col min="7442" max="7442" width="32.125" style="5" customWidth="1"/>
    <col min="7443" max="7680" width="9" style="5"/>
    <col min="7681" max="7681" width="20.75" style="5" customWidth="1"/>
    <col min="7682" max="7684" width="25.75" style="5" customWidth="1"/>
    <col min="7685" max="7686" width="20.75" style="5" customWidth="1"/>
    <col min="7687" max="7687" width="50.75" style="5" customWidth="1"/>
    <col min="7688" max="7688" width="38.75" style="5" customWidth="1"/>
    <col min="7689" max="7689" width="37.25" style="5" customWidth="1"/>
    <col min="7690" max="7690" width="33.125" style="5" customWidth="1"/>
    <col min="7691" max="7691" width="25.625" style="5" customWidth="1"/>
    <col min="7692" max="7692" width="25.875" style="5" customWidth="1"/>
    <col min="7693" max="7693" width="39.875" style="5" customWidth="1"/>
    <col min="7694" max="7694" width="35.875" style="5" customWidth="1"/>
    <col min="7695" max="7695" width="49.25" style="5" customWidth="1"/>
    <col min="7696" max="7696" width="30.125" style="5" customWidth="1"/>
    <col min="7697" max="7697" width="33.75" style="5" customWidth="1"/>
    <col min="7698" max="7698" width="32.125" style="5" customWidth="1"/>
    <col min="7699" max="7936" width="9" style="5"/>
    <col min="7937" max="7937" width="20.75" style="5" customWidth="1"/>
    <col min="7938" max="7940" width="25.75" style="5" customWidth="1"/>
    <col min="7941" max="7942" width="20.75" style="5" customWidth="1"/>
    <col min="7943" max="7943" width="50.75" style="5" customWidth="1"/>
    <col min="7944" max="7944" width="38.75" style="5" customWidth="1"/>
    <col min="7945" max="7945" width="37.25" style="5" customWidth="1"/>
    <col min="7946" max="7946" width="33.125" style="5" customWidth="1"/>
    <col min="7947" max="7947" width="25.625" style="5" customWidth="1"/>
    <col min="7948" max="7948" width="25.875" style="5" customWidth="1"/>
    <col min="7949" max="7949" width="39.875" style="5" customWidth="1"/>
    <col min="7950" max="7950" width="35.875" style="5" customWidth="1"/>
    <col min="7951" max="7951" width="49.25" style="5" customWidth="1"/>
    <col min="7952" max="7952" width="30.125" style="5" customWidth="1"/>
    <col min="7953" max="7953" width="33.75" style="5" customWidth="1"/>
    <col min="7954" max="7954" width="32.125" style="5" customWidth="1"/>
    <col min="7955" max="8192" width="9" style="5"/>
    <col min="8193" max="8193" width="20.75" style="5" customWidth="1"/>
    <col min="8194" max="8196" width="25.75" style="5" customWidth="1"/>
    <col min="8197" max="8198" width="20.75" style="5" customWidth="1"/>
    <col min="8199" max="8199" width="50.75" style="5" customWidth="1"/>
    <col min="8200" max="8200" width="38.75" style="5" customWidth="1"/>
    <col min="8201" max="8201" width="37.25" style="5" customWidth="1"/>
    <col min="8202" max="8202" width="33.125" style="5" customWidth="1"/>
    <col min="8203" max="8203" width="25.625" style="5" customWidth="1"/>
    <col min="8204" max="8204" width="25.875" style="5" customWidth="1"/>
    <col min="8205" max="8205" width="39.875" style="5" customWidth="1"/>
    <col min="8206" max="8206" width="35.875" style="5" customWidth="1"/>
    <col min="8207" max="8207" width="49.25" style="5" customWidth="1"/>
    <col min="8208" max="8208" width="30.125" style="5" customWidth="1"/>
    <col min="8209" max="8209" width="33.75" style="5" customWidth="1"/>
    <col min="8210" max="8210" width="32.125" style="5" customWidth="1"/>
    <col min="8211" max="8448" width="9" style="5"/>
    <col min="8449" max="8449" width="20.75" style="5" customWidth="1"/>
    <col min="8450" max="8452" width="25.75" style="5" customWidth="1"/>
    <col min="8453" max="8454" width="20.75" style="5" customWidth="1"/>
    <col min="8455" max="8455" width="50.75" style="5" customWidth="1"/>
    <col min="8456" max="8456" width="38.75" style="5" customWidth="1"/>
    <col min="8457" max="8457" width="37.25" style="5" customWidth="1"/>
    <col min="8458" max="8458" width="33.125" style="5" customWidth="1"/>
    <col min="8459" max="8459" width="25.625" style="5" customWidth="1"/>
    <col min="8460" max="8460" width="25.875" style="5" customWidth="1"/>
    <col min="8461" max="8461" width="39.875" style="5" customWidth="1"/>
    <col min="8462" max="8462" width="35.875" style="5" customWidth="1"/>
    <col min="8463" max="8463" width="49.25" style="5" customWidth="1"/>
    <col min="8464" max="8464" width="30.125" style="5" customWidth="1"/>
    <col min="8465" max="8465" width="33.75" style="5" customWidth="1"/>
    <col min="8466" max="8466" width="32.125" style="5" customWidth="1"/>
    <col min="8467" max="8704" width="9" style="5"/>
    <col min="8705" max="8705" width="20.75" style="5" customWidth="1"/>
    <col min="8706" max="8708" width="25.75" style="5" customWidth="1"/>
    <col min="8709" max="8710" width="20.75" style="5" customWidth="1"/>
    <col min="8711" max="8711" width="50.75" style="5" customWidth="1"/>
    <col min="8712" max="8712" width="38.75" style="5" customWidth="1"/>
    <col min="8713" max="8713" width="37.25" style="5" customWidth="1"/>
    <col min="8714" max="8714" width="33.125" style="5" customWidth="1"/>
    <col min="8715" max="8715" width="25.625" style="5" customWidth="1"/>
    <col min="8716" max="8716" width="25.875" style="5" customWidth="1"/>
    <col min="8717" max="8717" width="39.875" style="5" customWidth="1"/>
    <col min="8718" max="8718" width="35.875" style="5" customWidth="1"/>
    <col min="8719" max="8719" width="49.25" style="5" customWidth="1"/>
    <col min="8720" max="8720" width="30.125" style="5" customWidth="1"/>
    <col min="8721" max="8721" width="33.75" style="5" customWidth="1"/>
    <col min="8722" max="8722" width="32.125" style="5" customWidth="1"/>
    <col min="8723" max="8960" width="9" style="5"/>
    <col min="8961" max="8961" width="20.75" style="5" customWidth="1"/>
    <col min="8962" max="8964" width="25.75" style="5" customWidth="1"/>
    <col min="8965" max="8966" width="20.75" style="5" customWidth="1"/>
    <col min="8967" max="8967" width="50.75" style="5" customWidth="1"/>
    <col min="8968" max="8968" width="38.75" style="5" customWidth="1"/>
    <col min="8969" max="8969" width="37.25" style="5" customWidth="1"/>
    <col min="8970" max="8970" width="33.125" style="5" customWidth="1"/>
    <col min="8971" max="8971" width="25.625" style="5" customWidth="1"/>
    <col min="8972" max="8972" width="25.875" style="5" customWidth="1"/>
    <col min="8973" max="8973" width="39.875" style="5" customWidth="1"/>
    <col min="8974" max="8974" width="35.875" style="5" customWidth="1"/>
    <col min="8975" max="8975" width="49.25" style="5" customWidth="1"/>
    <col min="8976" max="8976" width="30.125" style="5" customWidth="1"/>
    <col min="8977" max="8977" width="33.75" style="5" customWidth="1"/>
    <col min="8978" max="8978" width="32.125" style="5" customWidth="1"/>
    <col min="8979" max="9216" width="9" style="5"/>
    <col min="9217" max="9217" width="20.75" style="5" customWidth="1"/>
    <col min="9218" max="9220" width="25.75" style="5" customWidth="1"/>
    <col min="9221" max="9222" width="20.75" style="5" customWidth="1"/>
    <col min="9223" max="9223" width="50.75" style="5" customWidth="1"/>
    <col min="9224" max="9224" width="38.75" style="5" customWidth="1"/>
    <col min="9225" max="9225" width="37.25" style="5" customWidth="1"/>
    <col min="9226" max="9226" width="33.125" style="5" customWidth="1"/>
    <col min="9227" max="9227" width="25.625" style="5" customWidth="1"/>
    <col min="9228" max="9228" width="25.875" style="5" customWidth="1"/>
    <col min="9229" max="9229" width="39.875" style="5" customWidth="1"/>
    <col min="9230" max="9230" width="35.875" style="5" customWidth="1"/>
    <col min="9231" max="9231" width="49.25" style="5" customWidth="1"/>
    <col min="9232" max="9232" width="30.125" style="5" customWidth="1"/>
    <col min="9233" max="9233" width="33.75" style="5" customWidth="1"/>
    <col min="9234" max="9234" width="32.125" style="5" customWidth="1"/>
    <col min="9235" max="9472" width="9" style="5"/>
    <col min="9473" max="9473" width="20.75" style="5" customWidth="1"/>
    <col min="9474" max="9476" width="25.75" style="5" customWidth="1"/>
    <col min="9477" max="9478" width="20.75" style="5" customWidth="1"/>
    <col min="9479" max="9479" width="50.75" style="5" customWidth="1"/>
    <col min="9480" max="9480" width="38.75" style="5" customWidth="1"/>
    <col min="9481" max="9481" width="37.25" style="5" customWidth="1"/>
    <col min="9482" max="9482" width="33.125" style="5" customWidth="1"/>
    <col min="9483" max="9483" width="25.625" style="5" customWidth="1"/>
    <col min="9484" max="9484" width="25.875" style="5" customWidth="1"/>
    <col min="9485" max="9485" width="39.875" style="5" customWidth="1"/>
    <col min="9486" max="9486" width="35.875" style="5" customWidth="1"/>
    <col min="9487" max="9487" width="49.25" style="5" customWidth="1"/>
    <col min="9488" max="9488" width="30.125" style="5" customWidth="1"/>
    <col min="9489" max="9489" width="33.75" style="5" customWidth="1"/>
    <col min="9490" max="9490" width="32.125" style="5" customWidth="1"/>
    <col min="9491" max="9728" width="9" style="5"/>
    <col min="9729" max="9729" width="20.75" style="5" customWidth="1"/>
    <col min="9730" max="9732" width="25.75" style="5" customWidth="1"/>
    <col min="9733" max="9734" width="20.75" style="5" customWidth="1"/>
    <col min="9735" max="9735" width="50.75" style="5" customWidth="1"/>
    <col min="9736" max="9736" width="38.75" style="5" customWidth="1"/>
    <col min="9737" max="9737" width="37.25" style="5" customWidth="1"/>
    <col min="9738" max="9738" width="33.125" style="5" customWidth="1"/>
    <col min="9739" max="9739" width="25.625" style="5" customWidth="1"/>
    <col min="9740" max="9740" width="25.875" style="5" customWidth="1"/>
    <col min="9741" max="9741" width="39.875" style="5" customWidth="1"/>
    <col min="9742" max="9742" width="35.875" style="5" customWidth="1"/>
    <col min="9743" max="9743" width="49.25" style="5" customWidth="1"/>
    <col min="9744" max="9744" width="30.125" style="5" customWidth="1"/>
    <col min="9745" max="9745" width="33.75" style="5" customWidth="1"/>
    <col min="9746" max="9746" width="32.125" style="5" customWidth="1"/>
    <col min="9747" max="9984" width="9" style="5"/>
    <col min="9985" max="9985" width="20.75" style="5" customWidth="1"/>
    <col min="9986" max="9988" width="25.75" style="5" customWidth="1"/>
    <col min="9989" max="9990" width="20.75" style="5" customWidth="1"/>
    <col min="9991" max="9991" width="50.75" style="5" customWidth="1"/>
    <col min="9992" max="9992" width="38.75" style="5" customWidth="1"/>
    <col min="9993" max="9993" width="37.25" style="5" customWidth="1"/>
    <col min="9994" max="9994" width="33.125" style="5" customWidth="1"/>
    <col min="9995" max="9995" width="25.625" style="5" customWidth="1"/>
    <col min="9996" max="9996" width="25.875" style="5" customWidth="1"/>
    <col min="9997" max="9997" width="39.875" style="5" customWidth="1"/>
    <col min="9998" max="9998" width="35.875" style="5" customWidth="1"/>
    <col min="9999" max="9999" width="49.25" style="5" customWidth="1"/>
    <col min="10000" max="10000" width="30.125" style="5" customWidth="1"/>
    <col min="10001" max="10001" width="33.75" style="5" customWidth="1"/>
    <col min="10002" max="10002" width="32.125" style="5" customWidth="1"/>
    <col min="10003" max="10240" width="9" style="5"/>
    <col min="10241" max="10241" width="20.75" style="5" customWidth="1"/>
    <col min="10242" max="10244" width="25.75" style="5" customWidth="1"/>
    <col min="10245" max="10246" width="20.75" style="5" customWidth="1"/>
    <col min="10247" max="10247" width="50.75" style="5" customWidth="1"/>
    <col min="10248" max="10248" width="38.75" style="5" customWidth="1"/>
    <col min="10249" max="10249" width="37.25" style="5" customWidth="1"/>
    <col min="10250" max="10250" width="33.125" style="5" customWidth="1"/>
    <col min="10251" max="10251" width="25.625" style="5" customWidth="1"/>
    <col min="10252" max="10252" width="25.875" style="5" customWidth="1"/>
    <col min="10253" max="10253" width="39.875" style="5" customWidth="1"/>
    <col min="10254" max="10254" width="35.875" style="5" customWidth="1"/>
    <col min="10255" max="10255" width="49.25" style="5" customWidth="1"/>
    <col min="10256" max="10256" width="30.125" style="5" customWidth="1"/>
    <col min="10257" max="10257" width="33.75" style="5" customWidth="1"/>
    <col min="10258" max="10258" width="32.125" style="5" customWidth="1"/>
    <col min="10259" max="10496" width="9" style="5"/>
    <col min="10497" max="10497" width="20.75" style="5" customWidth="1"/>
    <col min="10498" max="10500" width="25.75" style="5" customWidth="1"/>
    <col min="10501" max="10502" width="20.75" style="5" customWidth="1"/>
    <col min="10503" max="10503" width="50.75" style="5" customWidth="1"/>
    <col min="10504" max="10504" width="38.75" style="5" customWidth="1"/>
    <col min="10505" max="10505" width="37.25" style="5" customWidth="1"/>
    <col min="10506" max="10506" width="33.125" style="5" customWidth="1"/>
    <col min="10507" max="10507" width="25.625" style="5" customWidth="1"/>
    <col min="10508" max="10508" width="25.875" style="5" customWidth="1"/>
    <col min="10509" max="10509" width="39.875" style="5" customWidth="1"/>
    <col min="10510" max="10510" width="35.875" style="5" customWidth="1"/>
    <col min="10511" max="10511" width="49.25" style="5" customWidth="1"/>
    <col min="10512" max="10512" width="30.125" style="5" customWidth="1"/>
    <col min="10513" max="10513" width="33.75" style="5" customWidth="1"/>
    <col min="10514" max="10514" width="32.125" style="5" customWidth="1"/>
    <col min="10515" max="10752" width="9" style="5"/>
    <col min="10753" max="10753" width="20.75" style="5" customWidth="1"/>
    <col min="10754" max="10756" width="25.75" style="5" customWidth="1"/>
    <col min="10757" max="10758" width="20.75" style="5" customWidth="1"/>
    <col min="10759" max="10759" width="50.75" style="5" customWidth="1"/>
    <col min="10760" max="10760" width="38.75" style="5" customWidth="1"/>
    <col min="10761" max="10761" width="37.25" style="5" customWidth="1"/>
    <col min="10762" max="10762" width="33.125" style="5" customWidth="1"/>
    <col min="10763" max="10763" width="25.625" style="5" customWidth="1"/>
    <col min="10764" max="10764" width="25.875" style="5" customWidth="1"/>
    <col min="10765" max="10765" width="39.875" style="5" customWidth="1"/>
    <col min="10766" max="10766" width="35.875" style="5" customWidth="1"/>
    <col min="10767" max="10767" width="49.25" style="5" customWidth="1"/>
    <col min="10768" max="10768" width="30.125" style="5" customWidth="1"/>
    <col min="10769" max="10769" width="33.75" style="5" customWidth="1"/>
    <col min="10770" max="10770" width="32.125" style="5" customWidth="1"/>
    <col min="10771" max="11008" width="9" style="5"/>
    <col min="11009" max="11009" width="20.75" style="5" customWidth="1"/>
    <col min="11010" max="11012" width="25.75" style="5" customWidth="1"/>
    <col min="11013" max="11014" width="20.75" style="5" customWidth="1"/>
    <col min="11015" max="11015" width="50.75" style="5" customWidth="1"/>
    <col min="11016" max="11016" width="38.75" style="5" customWidth="1"/>
    <col min="11017" max="11017" width="37.25" style="5" customWidth="1"/>
    <col min="11018" max="11018" width="33.125" style="5" customWidth="1"/>
    <col min="11019" max="11019" width="25.625" style="5" customWidth="1"/>
    <col min="11020" max="11020" width="25.875" style="5" customWidth="1"/>
    <col min="11021" max="11021" width="39.875" style="5" customWidth="1"/>
    <col min="11022" max="11022" width="35.875" style="5" customWidth="1"/>
    <col min="11023" max="11023" width="49.25" style="5" customWidth="1"/>
    <col min="11024" max="11024" width="30.125" style="5" customWidth="1"/>
    <col min="11025" max="11025" width="33.75" style="5" customWidth="1"/>
    <col min="11026" max="11026" width="32.125" style="5" customWidth="1"/>
    <col min="11027" max="11264" width="9" style="5"/>
    <col min="11265" max="11265" width="20.75" style="5" customWidth="1"/>
    <col min="11266" max="11268" width="25.75" style="5" customWidth="1"/>
    <col min="11269" max="11270" width="20.75" style="5" customWidth="1"/>
    <col min="11271" max="11271" width="50.75" style="5" customWidth="1"/>
    <col min="11272" max="11272" width="38.75" style="5" customWidth="1"/>
    <col min="11273" max="11273" width="37.25" style="5" customWidth="1"/>
    <col min="11274" max="11274" width="33.125" style="5" customWidth="1"/>
    <col min="11275" max="11275" width="25.625" style="5" customWidth="1"/>
    <col min="11276" max="11276" width="25.875" style="5" customWidth="1"/>
    <col min="11277" max="11277" width="39.875" style="5" customWidth="1"/>
    <col min="11278" max="11278" width="35.875" style="5" customWidth="1"/>
    <col min="11279" max="11279" width="49.25" style="5" customWidth="1"/>
    <col min="11280" max="11280" width="30.125" style="5" customWidth="1"/>
    <col min="11281" max="11281" width="33.75" style="5" customWidth="1"/>
    <col min="11282" max="11282" width="32.125" style="5" customWidth="1"/>
    <col min="11283" max="11520" width="9" style="5"/>
    <col min="11521" max="11521" width="20.75" style="5" customWidth="1"/>
    <col min="11522" max="11524" width="25.75" style="5" customWidth="1"/>
    <col min="11525" max="11526" width="20.75" style="5" customWidth="1"/>
    <col min="11527" max="11527" width="50.75" style="5" customWidth="1"/>
    <col min="11528" max="11528" width="38.75" style="5" customWidth="1"/>
    <col min="11529" max="11529" width="37.25" style="5" customWidth="1"/>
    <col min="11530" max="11530" width="33.125" style="5" customWidth="1"/>
    <col min="11531" max="11531" width="25.625" style="5" customWidth="1"/>
    <col min="11532" max="11532" width="25.875" style="5" customWidth="1"/>
    <col min="11533" max="11533" width="39.875" style="5" customWidth="1"/>
    <col min="11534" max="11534" width="35.875" style="5" customWidth="1"/>
    <col min="11535" max="11535" width="49.25" style="5" customWidth="1"/>
    <col min="11536" max="11536" width="30.125" style="5" customWidth="1"/>
    <col min="11537" max="11537" width="33.75" style="5" customWidth="1"/>
    <col min="11538" max="11538" width="32.125" style="5" customWidth="1"/>
    <col min="11539" max="11776" width="9" style="5"/>
    <col min="11777" max="11777" width="20.75" style="5" customWidth="1"/>
    <col min="11778" max="11780" width="25.75" style="5" customWidth="1"/>
    <col min="11781" max="11782" width="20.75" style="5" customWidth="1"/>
    <col min="11783" max="11783" width="50.75" style="5" customWidth="1"/>
    <col min="11784" max="11784" width="38.75" style="5" customWidth="1"/>
    <col min="11785" max="11785" width="37.25" style="5" customWidth="1"/>
    <col min="11786" max="11786" width="33.125" style="5" customWidth="1"/>
    <col min="11787" max="11787" width="25.625" style="5" customWidth="1"/>
    <col min="11788" max="11788" width="25.875" style="5" customWidth="1"/>
    <col min="11789" max="11789" width="39.875" style="5" customWidth="1"/>
    <col min="11790" max="11790" width="35.875" style="5" customWidth="1"/>
    <col min="11791" max="11791" width="49.25" style="5" customWidth="1"/>
    <col min="11792" max="11792" width="30.125" style="5" customWidth="1"/>
    <col min="11793" max="11793" width="33.75" style="5" customWidth="1"/>
    <col min="11794" max="11794" width="32.125" style="5" customWidth="1"/>
    <col min="11795" max="12032" width="9" style="5"/>
    <col min="12033" max="12033" width="20.75" style="5" customWidth="1"/>
    <col min="12034" max="12036" width="25.75" style="5" customWidth="1"/>
    <col min="12037" max="12038" width="20.75" style="5" customWidth="1"/>
    <col min="12039" max="12039" width="50.75" style="5" customWidth="1"/>
    <col min="12040" max="12040" width="38.75" style="5" customWidth="1"/>
    <col min="12041" max="12041" width="37.25" style="5" customWidth="1"/>
    <col min="12042" max="12042" width="33.125" style="5" customWidth="1"/>
    <col min="12043" max="12043" width="25.625" style="5" customWidth="1"/>
    <col min="12044" max="12044" width="25.875" style="5" customWidth="1"/>
    <col min="12045" max="12045" width="39.875" style="5" customWidth="1"/>
    <col min="12046" max="12046" width="35.875" style="5" customWidth="1"/>
    <col min="12047" max="12047" width="49.25" style="5" customWidth="1"/>
    <col min="12048" max="12048" width="30.125" style="5" customWidth="1"/>
    <col min="12049" max="12049" width="33.75" style="5" customWidth="1"/>
    <col min="12050" max="12050" width="32.125" style="5" customWidth="1"/>
    <col min="12051" max="12288" width="9" style="5"/>
    <col min="12289" max="12289" width="20.75" style="5" customWidth="1"/>
    <col min="12290" max="12292" width="25.75" style="5" customWidth="1"/>
    <col min="12293" max="12294" width="20.75" style="5" customWidth="1"/>
    <col min="12295" max="12295" width="50.75" style="5" customWidth="1"/>
    <col min="12296" max="12296" width="38.75" style="5" customWidth="1"/>
    <col min="12297" max="12297" width="37.25" style="5" customWidth="1"/>
    <col min="12298" max="12298" width="33.125" style="5" customWidth="1"/>
    <col min="12299" max="12299" width="25.625" style="5" customWidth="1"/>
    <col min="12300" max="12300" width="25.875" style="5" customWidth="1"/>
    <col min="12301" max="12301" width="39.875" style="5" customWidth="1"/>
    <col min="12302" max="12302" width="35.875" style="5" customWidth="1"/>
    <col min="12303" max="12303" width="49.25" style="5" customWidth="1"/>
    <col min="12304" max="12304" width="30.125" style="5" customWidth="1"/>
    <col min="12305" max="12305" width="33.75" style="5" customWidth="1"/>
    <col min="12306" max="12306" width="32.125" style="5" customWidth="1"/>
    <col min="12307" max="12544" width="9" style="5"/>
    <col min="12545" max="12545" width="20.75" style="5" customWidth="1"/>
    <col min="12546" max="12548" width="25.75" style="5" customWidth="1"/>
    <col min="12549" max="12550" width="20.75" style="5" customWidth="1"/>
    <col min="12551" max="12551" width="50.75" style="5" customWidth="1"/>
    <col min="12552" max="12552" width="38.75" style="5" customWidth="1"/>
    <col min="12553" max="12553" width="37.25" style="5" customWidth="1"/>
    <col min="12554" max="12554" width="33.125" style="5" customWidth="1"/>
    <col min="12555" max="12555" width="25.625" style="5" customWidth="1"/>
    <col min="12556" max="12556" width="25.875" style="5" customWidth="1"/>
    <col min="12557" max="12557" width="39.875" style="5" customWidth="1"/>
    <col min="12558" max="12558" width="35.875" style="5" customWidth="1"/>
    <col min="12559" max="12559" width="49.25" style="5" customWidth="1"/>
    <col min="12560" max="12560" width="30.125" style="5" customWidth="1"/>
    <col min="12561" max="12561" width="33.75" style="5" customWidth="1"/>
    <col min="12562" max="12562" width="32.125" style="5" customWidth="1"/>
    <col min="12563" max="12800" width="9" style="5"/>
    <col min="12801" max="12801" width="20.75" style="5" customWidth="1"/>
    <col min="12802" max="12804" width="25.75" style="5" customWidth="1"/>
    <col min="12805" max="12806" width="20.75" style="5" customWidth="1"/>
    <col min="12807" max="12807" width="50.75" style="5" customWidth="1"/>
    <col min="12808" max="12808" width="38.75" style="5" customWidth="1"/>
    <col min="12809" max="12809" width="37.25" style="5" customWidth="1"/>
    <col min="12810" max="12810" width="33.125" style="5" customWidth="1"/>
    <col min="12811" max="12811" width="25.625" style="5" customWidth="1"/>
    <col min="12812" max="12812" width="25.875" style="5" customWidth="1"/>
    <col min="12813" max="12813" width="39.875" style="5" customWidth="1"/>
    <col min="12814" max="12814" width="35.875" style="5" customWidth="1"/>
    <col min="12815" max="12815" width="49.25" style="5" customWidth="1"/>
    <col min="12816" max="12816" width="30.125" style="5" customWidth="1"/>
    <col min="12817" max="12817" width="33.75" style="5" customWidth="1"/>
    <col min="12818" max="12818" width="32.125" style="5" customWidth="1"/>
    <col min="12819" max="13056" width="9" style="5"/>
    <col min="13057" max="13057" width="20.75" style="5" customWidth="1"/>
    <col min="13058" max="13060" width="25.75" style="5" customWidth="1"/>
    <col min="13061" max="13062" width="20.75" style="5" customWidth="1"/>
    <col min="13063" max="13063" width="50.75" style="5" customWidth="1"/>
    <col min="13064" max="13064" width="38.75" style="5" customWidth="1"/>
    <col min="13065" max="13065" width="37.25" style="5" customWidth="1"/>
    <col min="13066" max="13066" width="33.125" style="5" customWidth="1"/>
    <col min="13067" max="13067" width="25.625" style="5" customWidth="1"/>
    <col min="13068" max="13068" width="25.875" style="5" customWidth="1"/>
    <col min="13069" max="13069" width="39.875" style="5" customWidth="1"/>
    <col min="13070" max="13070" width="35.875" style="5" customWidth="1"/>
    <col min="13071" max="13071" width="49.25" style="5" customWidth="1"/>
    <col min="13072" max="13072" width="30.125" style="5" customWidth="1"/>
    <col min="13073" max="13073" width="33.75" style="5" customWidth="1"/>
    <col min="13074" max="13074" width="32.125" style="5" customWidth="1"/>
    <col min="13075" max="13312" width="9" style="5"/>
    <col min="13313" max="13313" width="20.75" style="5" customWidth="1"/>
    <col min="13314" max="13316" width="25.75" style="5" customWidth="1"/>
    <col min="13317" max="13318" width="20.75" style="5" customWidth="1"/>
    <col min="13319" max="13319" width="50.75" style="5" customWidth="1"/>
    <col min="13320" max="13320" width="38.75" style="5" customWidth="1"/>
    <col min="13321" max="13321" width="37.25" style="5" customWidth="1"/>
    <col min="13322" max="13322" width="33.125" style="5" customWidth="1"/>
    <col min="13323" max="13323" width="25.625" style="5" customWidth="1"/>
    <col min="13324" max="13324" width="25.875" style="5" customWidth="1"/>
    <col min="13325" max="13325" width="39.875" style="5" customWidth="1"/>
    <col min="13326" max="13326" width="35.875" style="5" customWidth="1"/>
    <col min="13327" max="13327" width="49.25" style="5" customWidth="1"/>
    <col min="13328" max="13328" width="30.125" style="5" customWidth="1"/>
    <col min="13329" max="13329" width="33.75" style="5" customWidth="1"/>
    <col min="13330" max="13330" width="32.125" style="5" customWidth="1"/>
    <col min="13331" max="13568" width="9" style="5"/>
    <col min="13569" max="13569" width="20.75" style="5" customWidth="1"/>
    <col min="13570" max="13572" width="25.75" style="5" customWidth="1"/>
    <col min="13573" max="13574" width="20.75" style="5" customWidth="1"/>
    <col min="13575" max="13575" width="50.75" style="5" customWidth="1"/>
    <col min="13576" max="13576" width="38.75" style="5" customWidth="1"/>
    <col min="13577" max="13577" width="37.25" style="5" customWidth="1"/>
    <col min="13578" max="13578" width="33.125" style="5" customWidth="1"/>
    <col min="13579" max="13579" width="25.625" style="5" customWidth="1"/>
    <col min="13580" max="13580" width="25.875" style="5" customWidth="1"/>
    <col min="13581" max="13581" width="39.875" style="5" customWidth="1"/>
    <col min="13582" max="13582" width="35.875" style="5" customWidth="1"/>
    <col min="13583" max="13583" width="49.25" style="5" customWidth="1"/>
    <col min="13584" max="13584" width="30.125" style="5" customWidth="1"/>
    <col min="13585" max="13585" width="33.75" style="5" customWidth="1"/>
    <col min="13586" max="13586" width="32.125" style="5" customWidth="1"/>
    <col min="13587" max="13824" width="9" style="5"/>
    <col min="13825" max="13825" width="20.75" style="5" customWidth="1"/>
    <col min="13826" max="13828" width="25.75" style="5" customWidth="1"/>
    <col min="13829" max="13830" width="20.75" style="5" customWidth="1"/>
    <col min="13831" max="13831" width="50.75" style="5" customWidth="1"/>
    <col min="13832" max="13832" width="38.75" style="5" customWidth="1"/>
    <col min="13833" max="13833" width="37.25" style="5" customWidth="1"/>
    <col min="13834" max="13834" width="33.125" style="5" customWidth="1"/>
    <col min="13835" max="13835" width="25.625" style="5" customWidth="1"/>
    <col min="13836" max="13836" width="25.875" style="5" customWidth="1"/>
    <col min="13837" max="13837" width="39.875" style="5" customWidth="1"/>
    <col min="13838" max="13838" width="35.875" style="5" customWidth="1"/>
    <col min="13839" max="13839" width="49.25" style="5" customWidth="1"/>
    <col min="13840" max="13840" width="30.125" style="5" customWidth="1"/>
    <col min="13841" max="13841" width="33.75" style="5" customWidth="1"/>
    <col min="13842" max="13842" width="32.125" style="5" customWidth="1"/>
    <col min="13843" max="14080" width="9" style="5"/>
    <col min="14081" max="14081" width="20.75" style="5" customWidth="1"/>
    <col min="14082" max="14084" width="25.75" style="5" customWidth="1"/>
    <col min="14085" max="14086" width="20.75" style="5" customWidth="1"/>
    <col min="14087" max="14087" width="50.75" style="5" customWidth="1"/>
    <col min="14088" max="14088" width="38.75" style="5" customWidth="1"/>
    <col min="14089" max="14089" width="37.25" style="5" customWidth="1"/>
    <col min="14090" max="14090" width="33.125" style="5" customWidth="1"/>
    <col min="14091" max="14091" width="25.625" style="5" customWidth="1"/>
    <col min="14092" max="14092" width="25.875" style="5" customWidth="1"/>
    <col min="14093" max="14093" width="39.875" style="5" customWidth="1"/>
    <col min="14094" max="14094" width="35.875" style="5" customWidth="1"/>
    <col min="14095" max="14095" width="49.25" style="5" customWidth="1"/>
    <col min="14096" max="14096" width="30.125" style="5" customWidth="1"/>
    <col min="14097" max="14097" width="33.75" style="5" customWidth="1"/>
    <col min="14098" max="14098" width="32.125" style="5" customWidth="1"/>
    <col min="14099" max="14336" width="9" style="5"/>
    <col min="14337" max="14337" width="20.75" style="5" customWidth="1"/>
    <col min="14338" max="14340" width="25.75" style="5" customWidth="1"/>
    <col min="14341" max="14342" width="20.75" style="5" customWidth="1"/>
    <col min="14343" max="14343" width="50.75" style="5" customWidth="1"/>
    <col min="14344" max="14344" width="38.75" style="5" customWidth="1"/>
    <col min="14345" max="14345" width="37.25" style="5" customWidth="1"/>
    <col min="14346" max="14346" width="33.125" style="5" customWidth="1"/>
    <col min="14347" max="14347" width="25.625" style="5" customWidth="1"/>
    <col min="14348" max="14348" width="25.875" style="5" customWidth="1"/>
    <col min="14349" max="14349" width="39.875" style="5" customWidth="1"/>
    <col min="14350" max="14350" width="35.875" style="5" customWidth="1"/>
    <col min="14351" max="14351" width="49.25" style="5" customWidth="1"/>
    <col min="14352" max="14352" width="30.125" style="5" customWidth="1"/>
    <col min="14353" max="14353" width="33.75" style="5" customWidth="1"/>
    <col min="14354" max="14354" width="32.125" style="5" customWidth="1"/>
    <col min="14355" max="14592" width="9" style="5"/>
    <col min="14593" max="14593" width="20.75" style="5" customWidth="1"/>
    <col min="14594" max="14596" width="25.75" style="5" customWidth="1"/>
    <col min="14597" max="14598" width="20.75" style="5" customWidth="1"/>
    <col min="14599" max="14599" width="50.75" style="5" customWidth="1"/>
    <col min="14600" max="14600" width="38.75" style="5" customWidth="1"/>
    <col min="14601" max="14601" width="37.25" style="5" customWidth="1"/>
    <col min="14602" max="14602" width="33.125" style="5" customWidth="1"/>
    <col min="14603" max="14603" width="25.625" style="5" customWidth="1"/>
    <col min="14604" max="14604" width="25.875" style="5" customWidth="1"/>
    <col min="14605" max="14605" width="39.875" style="5" customWidth="1"/>
    <col min="14606" max="14606" width="35.875" style="5" customWidth="1"/>
    <col min="14607" max="14607" width="49.25" style="5" customWidth="1"/>
    <col min="14608" max="14608" width="30.125" style="5" customWidth="1"/>
    <col min="14609" max="14609" width="33.75" style="5" customWidth="1"/>
    <col min="14610" max="14610" width="32.125" style="5" customWidth="1"/>
    <col min="14611" max="14848" width="9" style="5"/>
    <col min="14849" max="14849" width="20.75" style="5" customWidth="1"/>
    <col min="14850" max="14852" width="25.75" style="5" customWidth="1"/>
    <col min="14853" max="14854" width="20.75" style="5" customWidth="1"/>
    <col min="14855" max="14855" width="50.75" style="5" customWidth="1"/>
    <col min="14856" max="14856" width="38.75" style="5" customWidth="1"/>
    <col min="14857" max="14857" width="37.25" style="5" customWidth="1"/>
    <col min="14858" max="14858" width="33.125" style="5" customWidth="1"/>
    <col min="14859" max="14859" width="25.625" style="5" customWidth="1"/>
    <col min="14860" max="14860" width="25.875" style="5" customWidth="1"/>
    <col min="14861" max="14861" width="39.875" style="5" customWidth="1"/>
    <col min="14862" max="14862" width="35.875" style="5" customWidth="1"/>
    <col min="14863" max="14863" width="49.25" style="5" customWidth="1"/>
    <col min="14864" max="14864" width="30.125" style="5" customWidth="1"/>
    <col min="14865" max="14865" width="33.75" style="5" customWidth="1"/>
    <col min="14866" max="14866" width="32.125" style="5" customWidth="1"/>
    <col min="14867" max="15104" width="9" style="5"/>
    <col min="15105" max="15105" width="20.75" style="5" customWidth="1"/>
    <col min="15106" max="15108" width="25.75" style="5" customWidth="1"/>
    <col min="15109" max="15110" width="20.75" style="5" customWidth="1"/>
    <col min="15111" max="15111" width="50.75" style="5" customWidth="1"/>
    <col min="15112" max="15112" width="38.75" style="5" customWidth="1"/>
    <col min="15113" max="15113" width="37.25" style="5" customWidth="1"/>
    <col min="15114" max="15114" width="33.125" style="5" customWidth="1"/>
    <col min="15115" max="15115" width="25.625" style="5" customWidth="1"/>
    <col min="15116" max="15116" width="25.875" style="5" customWidth="1"/>
    <col min="15117" max="15117" width="39.875" style="5" customWidth="1"/>
    <col min="15118" max="15118" width="35.875" style="5" customWidth="1"/>
    <col min="15119" max="15119" width="49.25" style="5" customWidth="1"/>
    <col min="15120" max="15120" width="30.125" style="5" customWidth="1"/>
    <col min="15121" max="15121" width="33.75" style="5" customWidth="1"/>
    <col min="15122" max="15122" width="32.125" style="5" customWidth="1"/>
    <col min="15123" max="15360" width="9" style="5"/>
    <col min="15361" max="15361" width="20.75" style="5" customWidth="1"/>
    <col min="15362" max="15364" width="25.75" style="5" customWidth="1"/>
    <col min="15365" max="15366" width="20.75" style="5" customWidth="1"/>
    <col min="15367" max="15367" width="50.75" style="5" customWidth="1"/>
    <col min="15368" max="15368" width="38.75" style="5" customWidth="1"/>
    <col min="15369" max="15369" width="37.25" style="5" customWidth="1"/>
    <col min="15370" max="15370" width="33.125" style="5" customWidth="1"/>
    <col min="15371" max="15371" width="25.625" style="5" customWidth="1"/>
    <col min="15372" max="15372" width="25.875" style="5" customWidth="1"/>
    <col min="15373" max="15373" width="39.875" style="5" customWidth="1"/>
    <col min="15374" max="15374" width="35.875" style="5" customWidth="1"/>
    <col min="15375" max="15375" width="49.25" style="5" customWidth="1"/>
    <col min="15376" max="15376" width="30.125" style="5" customWidth="1"/>
    <col min="15377" max="15377" width="33.75" style="5" customWidth="1"/>
    <col min="15378" max="15378" width="32.125" style="5" customWidth="1"/>
    <col min="15379" max="15616" width="9" style="5"/>
    <col min="15617" max="15617" width="20.75" style="5" customWidth="1"/>
    <col min="15618" max="15620" width="25.75" style="5" customWidth="1"/>
    <col min="15621" max="15622" width="20.75" style="5" customWidth="1"/>
    <col min="15623" max="15623" width="50.75" style="5" customWidth="1"/>
    <col min="15624" max="15624" width="38.75" style="5" customWidth="1"/>
    <col min="15625" max="15625" width="37.25" style="5" customWidth="1"/>
    <col min="15626" max="15626" width="33.125" style="5" customWidth="1"/>
    <col min="15627" max="15627" width="25.625" style="5" customWidth="1"/>
    <col min="15628" max="15628" width="25.875" style="5" customWidth="1"/>
    <col min="15629" max="15629" width="39.875" style="5" customWidth="1"/>
    <col min="15630" max="15630" width="35.875" style="5" customWidth="1"/>
    <col min="15631" max="15631" width="49.25" style="5" customWidth="1"/>
    <col min="15632" max="15632" width="30.125" style="5" customWidth="1"/>
    <col min="15633" max="15633" width="33.75" style="5" customWidth="1"/>
    <col min="15634" max="15634" width="32.125" style="5" customWidth="1"/>
    <col min="15635" max="15872" width="9" style="5"/>
    <col min="15873" max="15873" width="20.75" style="5" customWidth="1"/>
    <col min="15874" max="15876" width="25.75" style="5" customWidth="1"/>
    <col min="15877" max="15878" width="20.75" style="5" customWidth="1"/>
    <col min="15879" max="15879" width="50.75" style="5" customWidth="1"/>
    <col min="15880" max="15880" width="38.75" style="5" customWidth="1"/>
    <col min="15881" max="15881" width="37.25" style="5" customWidth="1"/>
    <col min="15882" max="15882" width="33.125" style="5" customWidth="1"/>
    <col min="15883" max="15883" width="25.625" style="5" customWidth="1"/>
    <col min="15884" max="15884" width="25.875" style="5" customWidth="1"/>
    <col min="15885" max="15885" width="39.875" style="5" customWidth="1"/>
    <col min="15886" max="15886" width="35.875" style="5" customWidth="1"/>
    <col min="15887" max="15887" width="49.25" style="5" customWidth="1"/>
    <col min="15888" max="15888" width="30.125" style="5" customWidth="1"/>
    <col min="15889" max="15889" width="33.75" style="5" customWidth="1"/>
    <col min="15890" max="15890" width="32.125" style="5" customWidth="1"/>
    <col min="15891" max="16128" width="9" style="5"/>
    <col min="16129" max="16129" width="20.75" style="5" customWidth="1"/>
    <col min="16130" max="16132" width="25.75" style="5" customWidth="1"/>
    <col min="16133" max="16134" width="20.75" style="5" customWidth="1"/>
    <col min="16135" max="16135" width="50.75" style="5" customWidth="1"/>
    <col min="16136" max="16136" width="38.75" style="5" customWidth="1"/>
    <col min="16137" max="16137" width="37.25" style="5" customWidth="1"/>
    <col min="16138" max="16138" width="33.125" style="5" customWidth="1"/>
    <col min="16139" max="16139" width="25.625" style="5" customWidth="1"/>
    <col min="16140" max="16140" width="25.875" style="5" customWidth="1"/>
    <col min="16141" max="16141" width="39.875" style="5" customWidth="1"/>
    <col min="16142" max="16142" width="35.875" style="5" customWidth="1"/>
    <col min="16143" max="16143" width="49.25" style="5" customWidth="1"/>
    <col min="16144" max="16144" width="30.125" style="5" customWidth="1"/>
    <col min="16145" max="16145" width="33.75" style="5" customWidth="1"/>
    <col min="16146" max="16146" width="32.125" style="5" customWidth="1"/>
    <col min="16147" max="16384" width="9" style="5"/>
  </cols>
  <sheetData>
    <row r="1" spans="1:18" s="4" customForma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3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idden="1" x14ac:dyDescent="0.35">
      <c r="G2" s="6" t="s">
        <v>28</v>
      </c>
      <c r="H2" s="7">
        <v>24000</v>
      </c>
      <c r="I2" s="5" t="s">
        <v>23</v>
      </c>
      <c r="J2" s="5" t="s">
        <v>29</v>
      </c>
      <c r="K2" s="5" t="s">
        <v>24</v>
      </c>
      <c r="L2" s="7">
        <v>24000</v>
      </c>
      <c r="M2" s="7">
        <v>24000</v>
      </c>
      <c r="N2" s="13"/>
      <c r="O2" s="5" t="s">
        <v>30</v>
      </c>
      <c r="Q2" s="9" t="s">
        <v>32</v>
      </c>
      <c r="R2" s="9" t="s">
        <v>26</v>
      </c>
    </row>
    <row r="3" spans="1:18" hidden="1" x14ac:dyDescent="0.35">
      <c r="A3" s="11"/>
      <c r="G3" s="6" t="s">
        <v>27</v>
      </c>
      <c r="H3" s="12">
        <v>90000</v>
      </c>
      <c r="I3" s="5" t="s">
        <v>23</v>
      </c>
      <c r="J3" s="5" t="s">
        <v>29</v>
      </c>
      <c r="K3" s="5" t="s">
        <v>24</v>
      </c>
      <c r="L3" s="12">
        <v>90000</v>
      </c>
      <c r="M3" s="12">
        <v>90000</v>
      </c>
      <c r="N3" s="14"/>
      <c r="O3" s="5" t="s">
        <v>31</v>
      </c>
      <c r="P3" s="11"/>
      <c r="Q3" s="9" t="s">
        <v>32</v>
      </c>
      <c r="R3" s="9" t="s">
        <v>33</v>
      </c>
    </row>
    <row r="4" spans="1:18" s="15" customFormat="1" ht="46.5" customHeight="1" x14ac:dyDescent="0.2">
      <c r="A4" s="15">
        <v>2569</v>
      </c>
      <c r="B4" s="15" t="s">
        <v>18</v>
      </c>
      <c r="C4" s="15" t="s">
        <v>19</v>
      </c>
      <c r="D4" s="15" t="s">
        <v>20</v>
      </c>
      <c r="E4" s="15" t="s">
        <v>21</v>
      </c>
      <c r="F4" s="15" t="s">
        <v>22</v>
      </c>
      <c r="G4" s="16" t="s">
        <v>35</v>
      </c>
      <c r="H4" s="17">
        <v>500</v>
      </c>
      <c r="I4" s="20" t="s">
        <v>23</v>
      </c>
      <c r="J4" s="20" t="s">
        <v>25</v>
      </c>
      <c r="K4" s="20" t="s">
        <v>24</v>
      </c>
      <c r="L4" s="17">
        <v>500</v>
      </c>
      <c r="M4" s="17">
        <v>500</v>
      </c>
      <c r="N4" s="18"/>
      <c r="O4" s="15" t="s">
        <v>36</v>
      </c>
      <c r="Q4" s="19">
        <v>244391</v>
      </c>
      <c r="R4" s="19">
        <v>244396</v>
      </c>
    </row>
    <row r="5" spans="1:18" s="15" customFormat="1" ht="47.25" customHeight="1" x14ac:dyDescent="0.2">
      <c r="A5" s="15">
        <v>2569</v>
      </c>
      <c r="B5" s="15" t="s">
        <v>18</v>
      </c>
      <c r="C5" s="15" t="s">
        <v>19</v>
      </c>
      <c r="D5" s="15" t="s">
        <v>20</v>
      </c>
      <c r="E5" s="15" t="s">
        <v>21</v>
      </c>
      <c r="F5" s="15" t="s">
        <v>22</v>
      </c>
      <c r="G5" s="16" t="s">
        <v>37</v>
      </c>
      <c r="H5" s="17">
        <v>2900</v>
      </c>
      <c r="I5" s="20" t="s">
        <v>23</v>
      </c>
      <c r="J5" s="20" t="s">
        <v>25</v>
      </c>
      <c r="K5" s="20" t="s">
        <v>24</v>
      </c>
      <c r="L5" s="17">
        <v>2900</v>
      </c>
      <c r="M5" s="17">
        <v>2900</v>
      </c>
      <c r="N5" s="21"/>
      <c r="O5" s="15" t="s">
        <v>34</v>
      </c>
      <c r="Q5" s="19">
        <v>244393</v>
      </c>
      <c r="R5" s="19">
        <v>244398</v>
      </c>
    </row>
    <row r="6" spans="1:18" s="15" customFormat="1" ht="52.5" customHeight="1" x14ac:dyDescent="0.2">
      <c r="A6" s="15">
        <v>2569</v>
      </c>
      <c r="B6" s="15" t="s">
        <v>18</v>
      </c>
      <c r="C6" s="15" t="s">
        <v>19</v>
      </c>
      <c r="D6" s="15" t="s">
        <v>20</v>
      </c>
      <c r="E6" s="15" t="s">
        <v>21</v>
      </c>
      <c r="F6" s="15" t="s">
        <v>22</v>
      </c>
      <c r="G6" s="16" t="s">
        <v>38</v>
      </c>
      <c r="H6" s="17">
        <v>540</v>
      </c>
      <c r="I6" s="15" t="s">
        <v>23</v>
      </c>
      <c r="J6" s="15" t="s">
        <v>25</v>
      </c>
      <c r="K6" s="15" t="s">
        <v>24</v>
      </c>
      <c r="L6" s="17">
        <v>540</v>
      </c>
      <c r="M6" s="17">
        <v>540</v>
      </c>
      <c r="N6" s="21"/>
      <c r="O6" s="15" t="s">
        <v>39</v>
      </c>
      <c r="Q6" s="19">
        <v>244392</v>
      </c>
      <c r="R6" s="19">
        <v>244397</v>
      </c>
    </row>
    <row r="7" spans="1:18" s="15" customFormat="1" ht="48.75" customHeight="1" x14ac:dyDescent="0.2">
      <c r="A7" s="15">
        <v>2569</v>
      </c>
      <c r="B7" s="15" t="s">
        <v>18</v>
      </c>
      <c r="C7" s="15" t="s">
        <v>19</v>
      </c>
      <c r="D7" s="15" t="s">
        <v>20</v>
      </c>
      <c r="E7" s="15" t="s">
        <v>21</v>
      </c>
      <c r="F7" s="15" t="s">
        <v>22</v>
      </c>
      <c r="G7" s="16" t="s">
        <v>40</v>
      </c>
      <c r="H7" s="17">
        <v>2500</v>
      </c>
      <c r="I7" s="15" t="s">
        <v>23</v>
      </c>
      <c r="J7" s="15" t="s">
        <v>25</v>
      </c>
      <c r="K7" s="15" t="s">
        <v>24</v>
      </c>
      <c r="L7" s="17">
        <v>2500</v>
      </c>
      <c r="M7" s="17">
        <v>2500</v>
      </c>
      <c r="N7" s="21"/>
      <c r="O7" s="15" t="s">
        <v>41</v>
      </c>
      <c r="Q7" s="19">
        <v>244398</v>
      </c>
      <c r="R7" s="19">
        <v>244403</v>
      </c>
    </row>
    <row r="8" spans="1:18" ht="44.25" customHeight="1" x14ac:dyDescent="0.35">
      <c r="A8" s="15">
        <v>2569</v>
      </c>
      <c r="B8" s="15" t="s">
        <v>18</v>
      </c>
      <c r="C8" s="15" t="s">
        <v>19</v>
      </c>
      <c r="D8" s="15" t="s">
        <v>20</v>
      </c>
      <c r="E8" s="15" t="s">
        <v>21</v>
      </c>
      <c r="F8" s="15" t="s">
        <v>22</v>
      </c>
      <c r="G8" s="16" t="s">
        <v>42</v>
      </c>
      <c r="H8" s="17">
        <v>3550</v>
      </c>
      <c r="I8" s="15" t="s">
        <v>23</v>
      </c>
      <c r="J8" s="15" t="s">
        <v>25</v>
      </c>
      <c r="K8" s="15" t="s">
        <v>24</v>
      </c>
      <c r="L8" s="17">
        <v>3550</v>
      </c>
      <c r="M8" s="17">
        <v>3550</v>
      </c>
      <c r="N8" s="21"/>
      <c r="O8" s="15" t="s">
        <v>36</v>
      </c>
      <c r="P8" s="15"/>
      <c r="Q8" s="19">
        <v>244398</v>
      </c>
      <c r="R8" s="19">
        <v>244403</v>
      </c>
    </row>
    <row r="9" spans="1:18" ht="44.25" customHeight="1" x14ac:dyDescent="0.35">
      <c r="A9" s="15">
        <v>2569</v>
      </c>
      <c r="B9" s="15" t="s">
        <v>18</v>
      </c>
      <c r="C9" s="15" t="s">
        <v>19</v>
      </c>
      <c r="D9" s="15" t="s">
        <v>20</v>
      </c>
      <c r="E9" s="15" t="s">
        <v>21</v>
      </c>
      <c r="F9" s="15" t="s">
        <v>22</v>
      </c>
      <c r="G9" s="16" t="s">
        <v>43</v>
      </c>
      <c r="H9" s="17">
        <v>4280</v>
      </c>
      <c r="I9" s="15" t="s">
        <v>23</v>
      </c>
      <c r="J9" s="15" t="s">
        <v>25</v>
      </c>
      <c r="K9" s="15" t="s">
        <v>24</v>
      </c>
      <c r="L9" s="17">
        <v>4280</v>
      </c>
      <c r="M9" s="17">
        <v>4280</v>
      </c>
      <c r="N9" s="21"/>
      <c r="O9" s="15" t="s">
        <v>44</v>
      </c>
      <c r="P9" s="15"/>
      <c r="Q9" s="19">
        <v>244407</v>
      </c>
      <c r="R9" s="19">
        <v>244410</v>
      </c>
    </row>
    <row r="10" spans="1:18" ht="44.25" customHeight="1" x14ac:dyDescent="0.35">
      <c r="A10" s="15">
        <v>2569</v>
      </c>
      <c r="B10" s="15" t="s">
        <v>18</v>
      </c>
      <c r="C10" s="15" t="s">
        <v>19</v>
      </c>
      <c r="D10" s="15" t="s">
        <v>20</v>
      </c>
      <c r="E10" s="15" t="s">
        <v>21</v>
      </c>
      <c r="F10" s="15" t="s">
        <v>22</v>
      </c>
      <c r="G10" s="16" t="s">
        <v>46</v>
      </c>
      <c r="H10" s="17">
        <v>3200</v>
      </c>
      <c r="I10" s="15" t="s">
        <v>23</v>
      </c>
      <c r="J10" s="15" t="s">
        <v>25</v>
      </c>
      <c r="K10" s="15" t="s">
        <v>24</v>
      </c>
      <c r="L10" s="17">
        <v>3200</v>
      </c>
      <c r="M10" s="17">
        <v>3200</v>
      </c>
      <c r="N10" s="21"/>
      <c r="O10" s="15" t="s">
        <v>45</v>
      </c>
      <c r="P10" s="15"/>
      <c r="Q10" s="19">
        <v>244410</v>
      </c>
      <c r="R10" s="19">
        <v>244415</v>
      </c>
    </row>
    <row r="11" spans="1:18" ht="44.25" customHeight="1" x14ac:dyDescent="0.35">
      <c r="A11" s="15">
        <v>2569</v>
      </c>
      <c r="B11" s="15" t="s">
        <v>18</v>
      </c>
      <c r="C11" s="15" t="s">
        <v>19</v>
      </c>
      <c r="D11" s="15" t="s">
        <v>20</v>
      </c>
      <c r="E11" s="15" t="s">
        <v>21</v>
      </c>
      <c r="F11" s="15" t="s">
        <v>22</v>
      </c>
      <c r="G11" s="16" t="s">
        <v>47</v>
      </c>
      <c r="H11" s="17">
        <v>3000</v>
      </c>
      <c r="I11" s="15" t="s">
        <v>23</v>
      </c>
      <c r="J11" s="15" t="s">
        <v>25</v>
      </c>
      <c r="K11" s="15" t="s">
        <v>24</v>
      </c>
      <c r="L11" s="17">
        <v>3000</v>
      </c>
      <c r="M11" s="17">
        <v>3000</v>
      </c>
      <c r="N11" s="21"/>
      <c r="O11" s="15" t="s">
        <v>45</v>
      </c>
      <c r="P11" s="15"/>
      <c r="Q11" s="19">
        <v>244410</v>
      </c>
      <c r="R11" s="19">
        <v>244415</v>
      </c>
    </row>
    <row r="12" spans="1:18" ht="44.25" customHeight="1" x14ac:dyDescent="0.35">
      <c r="A12" s="15">
        <v>2569</v>
      </c>
      <c r="B12" s="15" t="s">
        <v>18</v>
      </c>
      <c r="C12" s="15" t="s">
        <v>19</v>
      </c>
      <c r="D12" s="15" t="s">
        <v>20</v>
      </c>
      <c r="E12" s="15" t="s">
        <v>21</v>
      </c>
      <c r="F12" s="15" t="s">
        <v>22</v>
      </c>
      <c r="G12" s="16" t="s">
        <v>48</v>
      </c>
      <c r="H12" s="17">
        <v>15000</v>
      </c>
      <c r="I12" s="15" t="s">
        <v>23</v>
      </c>
      <c r="J12" s="15" t="s">
        <v>25</v>
      </c>
      <c r="K12" s="15" t="s">
        <v>24</v>
      </c>
      <c r="L12" s="17">
        <v>15000</v>
      </c>
      <c r="M12" s="17">
        <v>15000</v>
      </c>
      <c r="N12" s="21"/>
      <c r="O12" s="15" t="s">
        <v>50</v>
      </c>
      <c r="P12" s="15"/>
      <c r="Q12" s="19">
        <v>244410</v>
      </c>
      <c r="R12" s="19">
        <v>244415</v>
      </c>
    </row>
    <row r="13" spans="1:18" ht="51" customHeight="1" x14ac:dyDescent="0.35">
      <c r="A13" s="15">
        <v>2569</v>
      </c>
      <c r="B13" s="15" t="s">
        <v>18</v>
      </c>
      <c r="C13" s="15" t="s">
        <v>19</v>
      </c>
      <c r="D13" s="15" t="s">
        <v>20</v>
      </c>
      <c r="E13" s="15" t="s">
        <v>21</v>
      </c>
      <c r="F13" s="15" t="s">
        <v>22</v>
      </c>
      <c r="G13" s="16" t="s">
        <v>49</v>
      </c>
      <c r="H13" s="17">
        <v>24000</v>
      </c>
      <c r="I13" s="15" t="s">
        <v>23</v>
      </c>
      <c r="J13" s="15" t="s">
        <v>25</v>
      </c>
      <c r="K13" s="15" t="s">
        <v>24</v>
      </c>
      <c r="L13" s="17">
        <v>24000</v>
      </c>
      <c r="M13" s="17">
        <v>24000</v>
      </c>
      <c r="N13" s="21"/>
      <c r="O13" s="15" t="s">
        <v>30</v>
      </c>
      <c r="P13" s="15"/>
      <c r="Q13" s="19">
        <v>244410</v>
      </c>
      <c r="R13" s="19">
        <v>244415</v>
      </c>
    </row>
    <row r="14" spans="1:18" ht="44.25" customHeight="1" x14ac:dyDescent="0.35">
      <c r="A14" s="15">
        <v>2569</v>
      </c>
      <c r="B14" s="15" t="s">
        <v>18</v>
      </c>
      <c r="C14" s="15" t="s">
        <v>19</v>
      </c>
      <c r="D14" s="15" t="s">
        <v>20</v>
      </c>
      <c r="E14" s="15" t="s">
        <v>21</v>
      </c>
      <c r="F14" s="15" t="s">
        <v>22</v>
      </c>
      <c r="G14" s="16" t="s">
        <v>51</v>
      </c>
      <c r="H14" s="17">
        <v>90000</v>
      </c>
      <c r="I14" s="15" t="s">
        <v>23</v>
      </c>
      <c r="J14" s="15" t="s">
        <v>25</v>
      </c>
      <c r="K14" s="15" t="s">
        <v>24</v>
      </c>
      <c r="L14" s="17">
        <v>90000</v>
      </c>
      <c r="M14" s="17">
        <v>90000</v>
      </c>
      <c r="N14" s="21"/>
      <c r="O14" s="15" t="s">
        <v>31</v>
      </c>
      <c r="P14" s="15"/>
      <c r="Q14" s="19">
        <v>244410</v>
      </c>
      <c r="R14" s="19">
        <v>244415</v>
      </c>
    </row>
    <row r="15" spans="1:18" ht="44.25" customHeight="1" x14ac:dyDescent="0.35">
      <c r="A15" s="15"/>
      <c r="B15" s="15"/>
      <c r="C15" s="15"/>
      <c r="D15" s="15"/>
      <c r="E15" s="15"/>
      <c r="F15" s="15"/>
      <c r="G15" s="16"/>
      <c r="H15" s="17"/>
      <c r="I15" s="15"/>
      <c r="J15" s="15"/>
      <c r="K15" s="15"/>
      <c r="L15" s="17"/>
      <c r="M15" s="17"/>
      <c r="N15" s="21"/>
      <c r="O15" s="15"/>
      <c r="P15" s="15"/>
      <c r="Q15" s="19"/>
      <c r="R15" s="19"/>
    </row>
    <row r="16" spans="1:18" ht="44.25" customHeight="1" x14ac:dyDescent="0.35">
      <c r="A16" s="15"/>
      <c r="B16" s="15"/>
      <c r="C16" s="15"/>
      <c r="D16" s="15"/>
      <c r="E16" s="15"/>
      <c r="F16" s="15"/>
      <c r="G16" s="22"/>
      <c r="H16" s="17"/>
      <c r="I16" s="15"/>
      <c r="J16" s="15"/>
      <c r="K16" s="15"/>
      <c r="L16" s="17"/>
      <c r="M16" s="17"/>
      <c r="N16" s="21"/>
      <c r="O16" s="15"/>
      <c r="P16" s="15"/>
      <c r="Q16" s="19"/>
      <c r="R16" s="19"/>
    </row>
    <row r="17" spans="1:18" ht="44.25" customHeight="1" x14ac:dyDescent="0.35">
      <c r="A17" s="15"/>
      <c r="B17" s="15"/>
      <c r="C17" s="15"/>
      <c r="D17" s="15"/>
      <c r="E17" s="15"/>
      <c r="F17" s="15"/>
      <c r="G17" s="16"/>
      <c r="H17" s="17"/>
      <c r="I17" s="15"/>
      <c r="J17" s="15"/>
      <c r="K17" s="15"/>
      <c r="L17" s="17"/>
      <c r="M17" s="17"/>
      <c r="N17" s="21"/>
      <c r="O17" s="15"/>
      <c r="P17" s="15"/>
      <c r="Q17" s="19"/>
      <c r="R17" s="19"/>
    </row>
    <row r="18" spans="1:18" ht="44.25" customHeight="1" x14ac:dyDescent="0.35">
      <c r="A18" s="15"/>
      <c r="B18" s="15"/>
      <c r="C18" s="15"/>
      <c r="D18" s="15"/>
      <c r="E18" s="15"/>
      <c r="F18" s="15"/>
      <c r="G18" s="16"/>
      <c r="H18" s="17"/>
      <c r="I18" s="15"/>
      <c r="J18" s="15"/>
      <c r="K18" s="15"/>
      <c r="L18" s="17"/>
      <c r="M18" s="17"/>
      <c r="N18" s="21"/>
      <c r="O18" s="15"/>
      <c r="P18" s="15"/>
      <c r="Q18" s="19"/>
      <c r="R18" s="19"/>
    </row>
    <row r="19" spans="1:18" ht="44.25" customHeight="1" x14ac:dyDescent="0.35">
      <c r="A19" s="15"/>
      <c r="B19" s="15"/>
      <c r="C19" s="15"/>
      <c r="D19" s="15"/>
      <c r="E19" s="15"/>
      <c r="F19" s="15"/>
      <c r="G19" s="16"/>
      <c r="H19" s="17"/>
      <c r="I19" s="15"/>
      <c r="J19" s="15"/>
      <c r="K19" s="15"/>
      <c r="L19" s="17"/>
      <c r="M19" s="17"/>
      <c r="N19" s="21"/>
      <c r="O19" s="15"/>
      <c r="P19" s="15"/>
      <c r="Q19" s="19"/>
      <c r="R19" s="19"/>
    </row>
    <row r="20" spans="1:18" ht="44.25" customHeight="1" x14ac:dyDescent="0.35">
      <c r="A20" s="15"/>
      <c r="B20" s="15"/>
      <c r="C20" s="15"/>
      <c r="D20" s="15"/>
      <c r="E20" s="15"/>
      <c r="F20" s="15"/>
      <c r="G20" s="16"/>
      <c r="H20" s="17"/>
      <c r="I20" s="15"/>
      <c r="J20" s="15"/>
      <c r="K20" s="15"/>
      <c r="L20" s="17"/>
      <c r="M20" s="17"/>
      <c r="N20" s="21"/>
      <c r="O20" s="15"/>
      <c r="P20" s="15"/>
      <c r="Q20" s="19"/>
      <c r="R20" s="19"/>
    </row>
    <row r="21" spans="1:18" ht="44.25" customHeight="1" x14ac:dyDescent="0.35">
      <c r="A21" s="15"/>
      <c r="B21" s="15"/>
      <c r="C21" s="15"/>
      <c r="D21" s="15"/>
      <c r="E21" s="15"/>
      <c r="F21" s="15"/>
      <c r="G21" s="16"/>
      <c r="H21" s="17"/>
      <c r="I21" s="15"/>
      <c r="J21" s="15"/>
      <c r="K21" s="15"/>
      <c r="L21" s="17"/>
      <c r="M21" s="17"/>
      <c r="N21" s="21"/>
      <c r="O21" s="15"/>
      <c r="P21" s="15"/>
      <c r="Q21" s="19"/>
      <c r="R21" s="19"/>
    </row>
    <row r="22" spans="1:18" ht="44.25" customHeight="1" x14ac:dyDescent="0.35">
      <c r="A22" s="15"/>
      <c r="B22" s="15"/>
      <c r="C22" s="15"/>
      <c r="D22" s="15"/>
      <c r="E22" s="15"/>
      <c r="F22" s="15"/>
      <c r="G22" s="16"/>
      <c r="H22" s="17"/>
      <c r="I22" s="15"/>
      <c r="J22" s="15"/>
      <c r="K22" s="15"/>
      <c r="L22" s="17"/>
      <c r="M22" s="17"/>
      <c r="N22" s="21"/>
      <c r="O22" s="15"/>
      <c r="P22" s="15"/>
      <c r="Q22" s="19"/>
      <c r="R22" s="19"/>
    </row>
    <row r="23" spans="1:18" ht="44.25" customHeight="1" x14ac:dyDescent="0.35">
      <c r="A23" s="15"/>
      <c r="B23" s="15"/>
      <c r="C23" s="15"/>
      <c r="D23" s="15"/>
      <c r="E23" s="15"/>
      <c r="F23" s="15"/>
      <c r="G23" s="16"/>
      <c r="H23" s="17"/>
      <c r="I23" s="15"/>
      <c r="J23" s="15"/>
      <c r="K23" s="15"/>
      <c r="L23" s="17"/>
      <c r="M23" s="17"/>
      <c r="N23" s="21"/>
      <c r="O23" s="15"/>
      <c r="P23" s="15"/>
      <c r="Q23" s="19"/>
      <c r="R23" s="19"/>
    </row>
    <row r="24" spans="1:18" ht="44.25" customHeight="1" x14ac:dyDescent="0.35">
      <c r="A24" s="15"/>
      <c r="B24" s="15"/>
      <c r="C24" s="15"/>
      <c r="D24" s="15"/>
      <c r="E24" s="15"/>
      <c r="F24" s="15"/>
      <c r="G24" s="16"/>
      <c r="H24" s="17"/>
      <c r="I24" s="15"/>
      <c r="J24" s="15"/>
      <c r="K24" s="15"/>
      <c r="L24" s="17"/>
      <c r="M24" s="17"/>
      <c r="N24" s="21"/>
      <c r="O24" s="15"/>
      <c r="P24" s="15"/>
      <c r="Q24" s="19"/>
      <c r="R24" s="19"/>
    </row>
    <row r="25" spans="1:18" ht="44.25" customHeight="1" x14ac:dyDescent="0.35">
      <c r="A25" s="15"/>
      <c r="B25" s="15"/>
      <c r="C25" s="15"/>
      <c r="D25" s="15"/>
      <c r="E25" s="15"/>
      <c r="F25" s="15"/>
      <c r="G25" s="16"/>
      <c r="H25" s="17"/>
      <c r="I25" s="15"/>
      <c r="J25" s="15"/>
      <c r="K25" s="15"/>
      <c r="L25" s="17"/>
      <c r="M25" s="17"/>
      <c r="N25" s="21"/>
      <c r="O25" s="15"/>
      <c r="P25" s="15"/>
      <c r="Q25" s="19"/>
      <c r="R25" s="19"/>
    </row>
  </sheetData>
  <dataValidations count="3">
    <dataValidation type="list" allowBlank="1" showInputMessage="1" showErrorMessage="1" sqref="WVS983034:WVS983076 K65530:K65572 JG65530:JG65572 TC65530:TC65572 ACY65530:ACY65572 AMU65530:AMU65572 AWQ65530:AWQ65572 BGM65530:BGM65572 BQI65530:BQI65572 CAE65530:CAE65572 CKA65530:CKA65572 CTW65530:CTW65572 DDS65530:DDS65572 DNO65530:DNO65572 DXK65530:DXK65572 EHG65530:EHG65572 ERC65530:ERC65572 FAY65530:FAY65572 FKU65530:FKU65572 FUQ65530:FUQ65572 GEM65530:GEM65572 GOI65530:GOI65572 GYE65530:GYE65572 HIA65530:HIA65572 HRW65530:HRW65572 IBS65530:IBS65572 ILO65530:ILO65572 IVK65530:IVK65572 JFG65530:JFG65572 JPC65530:JPC65572 JYY65530:JYY65572 KIU65530:KIU65572 KSQ65530:KSQ65572 LCM65530:LCM65572 LMI65530:LMI65572 LWE65530:LWE65572 MGA65530:MGA65572 MPW65530:MPW65572 MZS65530:MZS65572 NJO65530:NJO65572 NTK65530:NTK65572 ODG65530:ODG65572 ONC65530:ONC65572 OWY65530:OWY65572 PGU65530:PGU65572 PQQ65530:PQQ65572 QAM65530:QAM65572 QKI65530:QKI65572 QUE65530:QUE65572 REA65530:REA65572 RNW65530:RNW65572 RXS65530:RXS65572 SHO65530:SHO65572 SRK65530:SRK65572 TBG65530:TBG65572 TLC65530:TLC65572 TUY65530:TUY65572 UEU65530:UEU65572 UOQ65530:UOQ65572 UYM65530:UYM65572 VII65530:VII65572 VSE65530:VSE65572 WCA65530:WCA65572 WLW65530:WLW65572 WVS65530:WVS65572 K131066:K131108 JG131066:JG131108 TC131066:TC131108 ACY131066:ACY131108 AMU131066:AMU131108 AWQ131066:AWQ131108 BGM131066:BGM131108 BQI131066:BQI131108 CAE131066:CAE131108 CKA131066:CKA131108 CTW131066:CTW131108 DDS131066:DDS131108 DNO131066:DNO131108 DXK131066:DXK131108 EHG131066:EHG131108 ERC131066:ERC131108 FAY131066:FAY131108 FKU131066:FKU131108 FUQ131066:FUQ131108 GEM131066:GEM131108 GOI131066:GOI131108 GYE131066:GYE131108 HIA131066:HIA131108 HRW131066:HRW131108 IBS131066:IBS131108 ILO131066:ILO131108 IVK131066:IVK131108 JFG131066:JFG131108 JPC131066:JPC131108 JYY131066:JYY131108 KIU131066:KIU131108 KSQ131066:KSQ131108 LCM131066:LCM131108 LMI131066:LMI131108 LWE131066:LWE131108 MGA131066:MGA131108 MPW131066:MPW131108 MZS131066:MZS131108 NJO131066:NJO131108 NTK131066:NTK131108 ODG131066:ODG131108 ONC131066:ONC131108 OWY131066:OWY131108 PGU131066:PGU131108 PQQ131066:PQQ131108 QAM131066:QAM131108 QKI131066:QKI131108 QUE131066:QUE131108 REA131066:REA131108 RNW131066:RNW131108 RXS131066:RXS131108 SHO131066:SHO131108 SRK131066:SRK131108 TBG131066:TBG131108 TLC131066:TLC131108 TUY131066:TUY131108 UEU131066:UEU131108 UOQ131066:UOQ131108 UYM131066:UYM131108 VII131066:VII131108 VSE131066:VSE131108 WCA131066:WCA131108 WLW131066:WLW131108 WVS131066:WVS131108 K196602:K196644 JG196602:JG196644 TC196602:TC196644 ACY196602:ACY196644 AMU196602:AMU196644 AWQ196602:AWQ196644 BGM196602:BGM196644 BQI196602:BQI196644 CAE196602:CAE196644 CKA196602:CKA196644 CTW196602:CTW196644 DDS196602:DDS196644 DNO196602:DNO196644 DXK196602:DXK196644 EHG196602:EHG196644 ERC196602:ERC196644 FAY196602:FAY196644 FKU196602:FKU196644 FUQ196602:FUQ196644 GEM196602:GEM196644 GOI196602:GOI196644 GYE196602:GYE196644 HIA196602:HIA196644 HRW196602:HRW196644 IBS196602:IBS196644 ILO196602:ILO196644 IVK196602:IVK196644 JFG196602:JFG196644 JPC196602:JPC196644 JYY196602:JYY196644 KIU196602:KIU196644 KSQ196602:KSQ196644 LCM196602:LCM196644 LMI196602:LMI196644 LWE196602:LWE196644 MGA196602:MGA196644 MPW196602:MPW196644 MZS196602:MZS196644 NJO196602:NJO196644 NTK196602:NTK196644 ODG196602:ODG196644 ONC196602:ONC196644 OWY196602:OWY196644 PGU196602:PGU196644 PQQ196602:PQQ196644 QAM196602:QAM196644 QKI196602:QKI196644 QUE196602:QUE196644 REA196602:REA196644 RNW196602:RNW196644 RXS196602:RXS196644 SHO196602:SHO196644 SRK196602:SRK196644 TBG196602:TBG196644 TLC196602:TLC196644 TUY196602:TUY196644 UEU196602:UEU196644 UOQ196602:UOQ196644 UYM196602:UYM196644 VII196602:VII196644 VSE196602:VSE196644 WCA196602:WCA196644 WLW196602:WLW196644 WVS196602:WVS196644 K262138:K262180 JG262138:JG262180 TC262138:TC262180 ACY262138:ACY262180 AMU262138:AMU262180 AWQ262138:AWQ262180 BGM262138:BGM262180 BQI262138:BQI262180 CAE262138:CAE262180 CKA262138:CKA262180 CTW262138:CTW262180 DDS262138:DDS262180 DNO262138:DNO262180 DXK262138:DXK262180 EHG262138:EHG262180 ERC262138:ERC262180 FAY262138:FAY262180 FKU262138:FKU262180 FUQ262138:FUQ262180 GEM262138:GEM262180 GOI262138:GOI262180 GYE262138:GYE262180 HIA262138:HIA262180 HRW262138:HRW262180 IBS262138:IBS262180 ILO262138:ILO262180 IVK262138:IVK262180 JFG262138:JFG262180 JPC262138:JPC262180 JYY262138:JYY262180 KIU262138:KIU262180 KSQ262138:KSQ262180 LCM262138:LCM262180 LMI262138:LMI262180 LWE262138:LWE262180 MGA262138:MGA262180 MPW262138:MPW262180 MZS262138:MZS262180 NJO262138:NJO262180 NTK262138:NTK262180 ODG262138:ODG262180 ONC262138:ONC262180 OWY262138:OWY262180 PGU262138:PGU262180 PQQ262138:PQQ262180 QAM262138:QAM262180 QKI262138:QKI262180 QUE262138:QUE262180 REA262138:REA262180 RNW262138:RNW262180 RXS262138:RXS262180 SHO262138:SHO262180 SRK262138:SRK262180 TBG262138:TBG262180 TLC262138:TLC262180 TUY262138:TUY262180 UEU262138:UEU262180 UOQ262138:UOQ262180 UYM262138:UYM262180 VII262138:VII262180 VSE262138:VSE262180 WCA262138:WCA262180 WLW262138:WLW262180 WVS262138:WVS262180 K327674:K327716 JG327674:JG327716 TC327674:TC327716 ACY327674:ACY327716 AMU327674:AMU327716 AWQ327674:AWQ327716 BGM327674:BGM327716 BQI327674:BQI327716 CAE327674:CAE327716 CKA327674:CKA327716 CTW327674:CTW327716 DDS327674:DDS327716 DNO327674:DNO327716 DXK327674:DXK327716 EHG327674:EHG327716 ERC327674:ERC327716 FAY327674:FAY327716 FKU327674:FKU327716 FUQ327674:FUQ327716 GEM327674:GEM327716 GOI327674:GOI327716 GYE327674:GYE327716 HIA327674:HIA327716 HRW327674:HRW327716 IBS327674:IBS327716 ILO327674:ILO327716 IVK327674:IVK327716 JFG327674:JFG327716 JPC327674:JPC327716 JYY327674:JYY327716 KIU327674:KIU327716 KSQ327674:KSQ327716 LCM327674:LCM327716 LMI327674:LMI327716 LWE327674:LWE327716 MGA327674:MGA327716 MPW327674:MPW327716 MZS327674:MZS327716 NJO327674:NJO327716 NTK327674:NTK327716 ODG327674:ODG327716 ONC327674:ONC327716 OWY327674:OWY327716 PGU327674:PGU327716 PQQ327674:PQQ327716 QAM327674:QAM327716 QKI327674:QKI327716 QUE327674:QUE327716 REA327674:REA327716 RNW327674:RNW327716 RXS327674:RXS327716 SHO327674:SHO327716 SRK327674:SRK327716 TBG327674:TBG327716 TLC327674:TLC327716 TUY327674:TUY327716 UEU327674:UEU327716 UOQ327674:UOQ327716 UYM327674:UYM327716 VII327674:VII327716 VSE327674:VSE327716 WCA327674:WCA327716 WLW327674:WLW327716 WVS327674:WVS327716 K393210:K393252 JG393210:JG393252 TC393210:TC393252 ACY393210:ACY393252 AMU393210:AMU393252 AWQ393210:AWQ393252 BGM393210:BGM393252 BQI393210:BQI393252 CAE393210:CAE393252 CKA393210:CKA393252 CTW393210:CTW393252 DDS393210:DDS393252 DNO393210:DNO393252 DXK393210:DXK393252 EHG393210:EHG393252 ERC393210:ERC393252 FAY393210:FAY393252 FKU393210:FKU393252 FUQ393210:FUQ393252 GEM393210:GEM393252 GOI393210:GOI393252 GYE393210:GYE393252 HIA393210:HIA393252 HRW393210:HRW393252 IBS393210:IBS393252 ILO393210:ILO393252 IVK393210:IVK393252 JFG393210:JFG393252 JPC393210:JPC393252 JYY393210:JYY393252 KIU393210:KIU393252 KSQ393210:KSQ393252 LCM393210:LCM393252 LMI393210:LMI393252 LWE393210:LWE393252 MGA393210:MGA393252 MPW393210:MPW393252 MZS393210:MZS393252 NJO393210:NJO393252 NTK393210:NTK393252 ODG393210:ODG393252 ONC393210:ONC393252 OWY393210:OWY393252 PGU393210:PGU393252 PQQ393210:PQQ393252 QAM393210:QAM393252 QKI393210:QKI393252 QUE393210:QUE393252 REA393210:REA393252 RNW393210:RNW393252 RXS393210:RXS393252 SHO393210:SHO393252 SRK393210:SRK393252 TBG393210:TBG393252 TLC393210:TLC393252 TUY393210:TUY393252 UEU393210:UEU393252 UOQ393210:UOQ393252 UYM393210:UYM393252 VII393210:VII393252 VSE393210:VSE393252 WCA393210:WCA393252 WLW393210:WLW393252 WVS393210:WVS393252 K458746:K458788 JG458746:JG458788 TC458746:TC458788 ACY458746:ACY458788 AMU458746:AMU458788 AWQ458746:AWQ458788 BGM458746:BGM458788 BQI458746:BQI458788 CAE458746:CAE458788 CKA458746:CKA458788 CTW458746:CTW458788 DDS458746:DDS458788 DNO458746:DNO458788 DXK458746:DXK458788 EHG458746:EHG458788 ERC458746:ERC458788 FAY458746:FAY458788 FKU458746:FKU458788 FUQ458746:FUQ458788 GEM458746:GEM458788 GOI458746:GOI458788 GYE458746:GYE458788 HIA458746:HIA458788 HRW458746:HRW458788 IBS458746:IBS458788 ILO458746:ILO458788 IVK458746:IVK458788 JFG458746:JFG458788 JPC458746:JPC458788 JYY458746:JYY458788 KIU458746:KIU458788 KSQ458746:KSQ458788 LCM458746:LCM458788 LMI458746:LMI458788 LWE458746:LWE458788 MGA458746:MGA458788 MPW458746:MPW458788 MZS458746:MZS458788 NJO458746:NJO458788 NTK458746:NTK458788 ODG458746:ODG458788 ONC458746:ONC458788 OWY458746:OWY458788 PGU458746:PGU458788 PQQ458746:PQQ458788 QAM458746:QAM458788 QKI458746:QKI458788 QUE458746:QUE458788 REA458746:REA458788 RNW458746:RNW458788 RXS458746:RXS458788 SHO458746:SHO458788 SRK458746:SRK458788 TBG458746:TBG458788 TLC458746:TLC458788 TUY458746:TUY458788 UEU458746:UEU458788 UOQ458746:UOQ458788 UYM458746:UYM458788 VII458746:VII458788 VSE458746:VSE458788 WCA458746:WCA458788 WLW458746:WLW458788 WVS458746:WVS458788 K524282:K524324 JG524282:JG524324 TC524282:TC524324 ACY524282:ACY524324 AMU524282:AMU524324 AWQ524282:AWQ524324 BGM524282:BGM524324 BQI524282:BQI524324 CAE524282:CAE524324 CKA524282:CKA524324 CTW524282:CTW524324 DDS524282:DDS524324 DNO524282:DNO524324 DXK524282:DXK524324 EHG524282:EHG524324 ERC524282:ERC524324 FAY524282:FAY524324 FKU524282:FKU524324 FUQ524282:FUQ524324 GEM524282:GEM524324 GOI524282:GOI524324 GYE524282:GYE524324 HIA524282:HIA524324 HRW524282:HRW524324 IBS524282:IBS524324 ILO524282:ILO524324 IVK524282:IVK524324 JFG524282:JFG524324 JPC524282:JPC524324 JYY524282:JYY524324 KIU524282:KIU524324 KSQ524282:KSQ524324 LCM524282:LCM524324 LMI524282:LMI524324 LWE524282:LWE524324 MGA524282:MGA524324 MPW524282:MPW524324 MZS524282:MZS524324 NJO524282:NJO524324 NTK524282:NTK524324 ODG524282:ODG524324 ONC524282:ONC524324 OWY524282:OWY524324 PGU524282:PGU524324 PQQ524282:PQQ524324 QAM524282:QAM524324 QKI524282:QKI524324 QUE524282:QUE524324 REA524282:REA524324 RNW524282:RNW524324 RXS524282:RXS524324 SHO524282:SHO524324 SRK524282:SRK524324 TBG524282:TBG524324 TLC524282:TLC524324 TUY524282:TUY524324 UEU524282:UEU524324 UOQ524282:UOQ524324 UYM524282:UYM524324 VII524282:VII524324 VSE524282:VSE524324 WCA524282:WCA524324 WLW524282:WLW524324 WVS524282:WVS524324 K589818:K589860 JG589818:JG589860 TC589818:TC589860 ACY589818:ACY589860 AMU589818:AMU589860 AWQ589818:AWQ589860 BGM589818:BGM589860 BQI589818:BQI589860 CAE589818:CAE589860 CKA589818:CKA589860 CTW589818:CTW589860 DDS589818:DDS589860 DNO589818:DNO589860 DXK589818:DXK589860 EHG589818:EHG589860 ERC589818:ERC589860 FAY589818:FAY589860 FKU589818:FKU589860 FUQ589818:FUQ589860 GEM589818:GEM589860 GOI589818:GOI589860 GYE589818:GYE589860 HIA589818:HIA589860 HRW589818:HRW589860 IBS589818:IBS589860 ILO589818:ILO589860 IVK589818:IVK589860 JFG589818:JFG589860 JPC589818:JPC589860 JYY589818:JYY589860 KIU589818:KIU589860 KSQ589818:KSQ589860 LCM589818:LCM589860 LMI589818:LMI589860 LWE589818:LWE589860 MGA589818:MGA589860 MPW589818:MPW589860 MZS589818:MZS589860 NJO589818:NJO589860 NTK589818:NTK589860 ODG589818:ODG589860 ONC589818:ONC589860 OWY589818:OWY589860 PGU589818:PGU589860 PQQ589818:PQQ589860 QAM589818:QAM589860 QKI589818:QKI589860 QUE589818:QUE589860 REA589818:REA589860 RNW589818:RNW589860 RXS589818:RXS589860 SHO589818:SHO589860 SRK589818:SRK589860 TBG589818:TBG589860 TLC589818:TLC589860 TUY589818:TUY589860 UEU589818:UEU589860 UOQ589818:UOQ589860 UYM589818:UYM589860 VII589818:VII589860 VSE589818:VSE589860 WCA589818:WCA589860 WLW589818:WLW589860 WVS589818:WVS589860 K655354:K655396 JG655354:JG655396 TC655354:TC655396 ACY655354:ACY655396 AMU655354:AMU655396 AWQ655354:AWQ655396 BGM655354:BGM655396 BQI655354:BQI655396 CAE655354:CAE655396 CKA655354:CKA655396 CTW655354:CTW655396 DDS655354:DDS655396 DNO655354:DNO655396 DXK655354:DXK655396 EHG655354:EHG655396 ERC655354:ERC655396 FAY655354:FAY655396 FKU655354:FKU655396 FUQ655354:FUQ655396 GEM655354:GEM655396 GOI655354:GOI655396 GYE655354:GYE655396 HIA655354:HIA655396 HRW655354:HRW655396 IBS655354:IBS655396 ILO655354:ILO655396 IVK655354:IVK655396 JFG655354:JFG655396 JPC655354:JPC655396 JYY655354:JYY655396 KIU655354:KIU655396 KSQ655354:KSQ655396 LCM655354:LCM655396 LMI655354:LMI655396 LWE655354:LWE655396 MGA655354:MGA655396 MPW655354:MPW655396 MZS655354:MZS655396 NJO655354:NJO655396 NTK655354:NTK655396 ODG655354:ODG655396 ONC655354:ONC655396 OWY655354:OWY655396 PGU655354:PGU655396 PQQ655354:PQQ655396 QAM655354:QAM655396 QKI655354:QKI655396 QUE655354:QUE655396 REA655354:REA655396 RNW655354:RNW655396 RXS655354:RXS655396 SHO655354:SHO655396 SRK655354:SRK655396 TBG655354:TBG655396 TLC655354:TLC655396 TUY655354:TUY655396 UEU655354:UEU655396 UOQ655354:UOQ655396 UYM655354:UYM655396 VII655354:VII655396 VSE655354:VSE655396 WCA655354:WCA655396 WLW655354:WLW655396 WVS655354:WVS655396 K720890:K720932 JG720890:JG720932 TC720890:TC720932 ACY720890:ACY720932 AMU720890:AMU720932 AWQ720890:AWQ720932 BGM720890:BGM720932 BQI720890:BQI720932 CAE720890:CAE720932 CKA720890:CKA720932 CTW720890:CTW720932 DDS720890:DDS720932 DNO720890:DNO720932 DXK720890:DXK720932 EHG720890:EHG720932 ERC720890:ERC720932 FAY720890:FAY720932 FKU720890:FKU720932 FUQ720890:FUQ720932 GEM720890:GEM720932 GOI720890:GOI720932 GYE720890:GYE720932 HIA720890:HIA720932 HRW720890:HRW720932 IBS720890:IBS720932 ILO720890:ILO720932 IVK720890:IVK720932 JFG720890:JFG720932 JPC720890:JPC720932 JYY720890:JYY720932 KIU720890:KIU720932 KSQ720890:KSQ720932 LCM720890:LCM720932 LMI720890:LMI720932 LWE720890:LWE720932 MGA720890:MGA720932 MPW720890:MPW720932 MZS720890:MZS720932 NJO720890:NJO720932 NTK720890:NTK720932 ODG720890:ODG720932 ONC720890:ONC720932 OWY720890:OWY720932 PGU720890:PGU720932 PQQ720890:PQQ720932 QAM720890:QAM720932 QKI720890:QKI720932 QUE720890:QUE720932 REA720890:REA720932 RNW720890:RNW720932 RXS720890:RXS720932 SHO720890:SHO720932 SRK720890:SRK720932 TBG720890:TBG720932 TLC720890:TLC720932 TUY720890:TUY720932 UEU720890:UEU720932 UOQ720890:UOQ720932 UYM720890:UYM720932 VII720890:VII720932 VSE720890:VSE720932 WCA720890:WCA720932 WLW720890:WLW720932 WVS720890:WVS720932 K786426:K786468 JG786426:JG786468 TC786426:TC786468 ACY786426:ACY786468 AMU786426:AMU786468 AWQ786426:AWQ786468 BGM786426:BGM786468 BQI786426:BQI786468 CAE786426:CAE786468 CKA786426:CKA786468 CTW786426:CTW786468 DDS786426:DDS786468 DNO786426:DNO786468 DXK786426:DXK786468 EHG786426:EHG786468 ERC786426:ERC786468 FAY786426:FAY786468 FKU786426:FKU786468 FUQ786426:FUQ786468 GEM786426:GEM786468 GOI786426:GOI786468 GYE786426:GYE786468 HIA786426:HIA786468 HRW786426:HRW786468 IBS786426:IBS786468 ILO786426:ILO786468 IVK786426:IVK786468 JFG786426:JFG786468 JPC786426:JPC786468 JYY786426:JYY786468 KIU786426:KIU786468 KSQ786426:KSQ786468 LCM786426:LCM786468 LMI786426:LMI786468 LWE786426:LWE786468 MGA786426:MGA786468 MPW786426:MPW786468 MZS786426:MZS786468 NJO786426:NJO786468 NTK786426:NTK786468 ODG786426:ODG786468 ONC786426:ONC786468 OWY786426:OWY786468 PGU786426:PGU786468 PQQ786426:PQQ786468 QAM786426:QAM786468 QKI786426:QKI786468 QUE786426:QUE786468 REA786426:REA786468 RNW786426:RNW786468 RXS786426:RXS786468 SHO786426:SHO786468 SRK786426:SRK786468 TBG786426:TBG786468 TLC786426:TLC786468 TUY786426:TUY786468 UEU786426:UEU786468 UOQ786426:UOQ786468 UYM786426:UYM786468 VII786426:VII786468 VSE786426:VSE786468 WCA786426:WCA786468 WLW786426:WLW786468 WVS786426:WVS786468 K851962:K852004 JG851962:JG852004 TC851962:TC852004 ACY851962:ACY852004 AMU851962:AMU852004 AWQ851962:AWQ852004 BGM851962:BGM852004 BQI851962:BQI852004 CAE851962:CAE852004 CKA851962:CKA852004 CTW851962:CTW852004 DDS851962:DDS852004 DNO851962:DNO852004 DXK851962:DXK852004 EHG851962:EHG852004 ERC851962:ERC852004 FAY851962:FAY852004 FKU851962:FKU852004 FUQ851962:FUQ852004 GEM851962:GEM852004 GOI851962:GOI852004 GYE851962:GYE852004 HIA851962:HIA852004 HRW851962:HRW852004 IBS851962:IBS852004 ILO851962:ILO852004 IVK851962:IVK852004 JFG851962:JFG852004 JPC851962:JPC852004 JYY851962:JYY852004 KIU851962:KIU852004 KSQ851962:KSQ852004 LCM851962:LCM852004 LMI851962:LMI852004 LWE851962:LWE852004 MGA851962:MGA852004 MPW851962:MPW852004 MZS851962:MZS852004 NJO851962:NJO852004 NTK851962:NTK852004 ODG851962:ODG852004 ONC851962:ONC852004 OWY851962:OWY852004 PGU851962:PGU852004 PQQ851962:PQQ852004 QAM851962:QAM852004 QKI851962:QKI852004 QUE851962:QUE852004 REA851962:REA852004 RNW851962:RNW852004 RXS851962:RXS852004 SHO851962:SHO852004 SRK851962:SRK852004 TBG851962:TBG852004 TLC851962:TLC852004 TUY851962:TUY852004 UEU851962:UEU852004 UOQ851962:UOQ852004 UYM851962:UYM852004 VII851962:VII852004 VSE851962:VSE852004 WCA851962:WCA852004 WLW851962:WLW852004 WVS851962:WVS852004 K917498:K917540 JG917498:JG917540 TC917498:TC917540 ACY917498:ACY917540 AMU917498:AMU917540 AWQ917498:AWQ917540 BGM917498:BGM917540 BQI917498:BQI917540 CAE917498:CAE917540 CKA917498:CKA917540 CTW917498:CTW917540 DDS917498:DDS917540 DNO917498:DNO917540 DXK917498:DXK917540 EHG917498:EHG917540 ERC917498:ERC917540 FAY917498:FAY917540 FKU917498:FKU917540 FUQ917498:FUQ917540 GEM917498:GEM917540 GOI917498:GOI917540 GYE917498:GYE917540 HIA917498:HIA917540 HRW917498:HRW917540 IBS917498:IBS917540 ILO917498:ILO917540 IVK917498:IVK917540 JFG917498:JFG917540 JPC917498:JPC917540 JYY917498:JYY917540 KIU917498:KIU917540 KSQ917498:KSQ917540 LCM917498:LCM917540 LMI917498:LMI917540 LWE917498:LWE917540 MGA917498:MGA917540 MPW917498:MPW917540 MZS917498:MZS917540 NJO917498:NJO917540 NTK917498:NTK917540 ODG917498:ODG917540 ONC917498:ONC917540 OWY917498:OWY917540 PGU917498:PGU917540 PQQ917498:PQQ917540 QAM917498:QAM917540 QKI917498:QKI917540 QUE917498:QUE917540 REA917498:REA917540 RNW917498:RNW917540 RXS917498:RXS917540 SHO917498:SHO917540 SRK917498:SRK917540 TBG917498:TBG917540 TLC917498:TLC917540 TUY917498:TUY917540 UEU917498:UEU917540 UOQ917498:UOQ917540 UYM917498:UYM917540 VII917498:VII917540 VSE917498:VSE917540 WCA917498:WCA917540 WLW917498:WLW917540 WVS917498:WVS917540 K983034:K983076 JG983034:JG983076 TC983034:TC983076 ACY983034:ACY983076 AMU983034:AMU983076 AWQ983034:AWQ983076 BGM983034:BGM983076 BQI983034:BQI983076 CAE983034:CAE983076 CKA983034:CKA983076 CTW983034:CTW983076 DDS983034:DDS983076 DNO983034:DNO983076 DXK983034:DXK983076 EHG983034:EHG983076 ERC983034:ERC983076 FAY983034:FAY983076 FKU983034:FKU983076 FUQ983034:FUQ983076 GEM983034:GEM983076 GOI983034:GOI983076 GYE983034:GYE983076 HIA983034:HIA983076 HRW983034:HRW983076 IBS983034:IBS983076 ILO983034:ILO983076 IVK983034:IVK983076 JFG983034:JFG983076 JPC983034:JPC983076 JYY983034:JYY983076 KIU983034:KIU983076 KSQ983034:KSQ983076 LCM983034:LCM983076 LMI983034:LMI983076 LWE983034:LWE983076 MGA983034:MGA983076 MPW983034:MPW983076 MZS983034:MZS983076 NJO983034:NJO983076 NTK983034:NTK983076 ODG983034:ODG983076 ONC983034:ONC983076 OWY983034:OWY983076 PGU983034:PGU983076 PQQ983034:PQQ983076 QAM983034:QAM983076 QKI983034:QKI983076 QUE983034:QUE983076 REA983034:REA983076 RNW983034:RNW983076 RXS983034:RXS983076 SHO983034:SHO983076 SRK983034:SRK983076 TBG983034:TBG983076 TLC983034:TLC983076 TUY983034:TUY983076 UEU983034:UEU983076 UOQ983034:UOQ983076 UYM983034:UYM983076 VII983034:VII983076 VSE983034:VSE983076 WCA983034:WCA983076 WLW983034:WLW983076 K2:K36 WVS2:WVS36 WLW2:WLW36 WCA2:WCA36 VSE2:VSE36 VII2:VII36 UYM2:UYM36 UOQ2:UOQ36 UEU2:UEU36 TUY2:TUY36 TLC2:TLC36 TBG2:TBG36 SRK2:SRK36 SHO2:SHO36 RXS2:RXS36 RNW2:RNW36 REA2:REA36 QUE2:QUE36 QKI2:QKI36 QAM2:QAM36 PQQ2:PQQ36 PGU2:PGU36 OWY2:OWY36 ONC2:ONC36 ODG2:ODG36 NTK2:NTK36 NJO2:NJO36 MZS2:MZS36 MPW2:MPW36 MGA2:MGA36 LWE2:LWE36 LMI2:LMI36 LCM2:LCM36 KSQ2:KSQ36 KIU2:KIU36 JYY2:JYY36 JPC2:JPC36 JFG2:JFG36 IVK2:IVK36 ILO2:ILO36 IBS2:IBS36 HRW2:HRW36 HIA2:HIA36 GYE2:GYE36 GOI2:GOI36 GEM2:GEM36 FUQ2:FUQ36 FKU2:FKU36 FAY2:FAY36 ERC2:ERC36 EHG2:EHG36 DXK2:DXK36 DNO2:DNO36 DDS2:DDS36 CTW2:CTW36 CKA2:CKA36 CAE2:CAE36 BQI2:BQI36 BGM2:BGM36 AWQ2:AWQ36 AMU2:AMU36 ACY2:ACY36 TC2:TC36 JG2:JG36" xr:uid="{B5709A9E-4D1E-438A-8675-6811BD8C22FF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WVR983034:WVR983079 J65530:J65575 JF65530:JF65575 TB65530:TB65575 ACX65530:ACX65575 AMT65530:AMT65575 AWP65530:AWP65575 BGL65530:BGL65575 BQH65530:BQH65575 CAD65530:CAD65575 CJZ65530:CJZ65575 CTV65530:CTV65575 DDR65530:DDR65575 DNN65530:DNN65575 DXJ65530:DXJ65575 EHF65530:EHF65575 ERB65530:ERB65575 FAX65530:FAX65575 FKT65530:FKT65575 FUP65530:FUP65575 GEL65530:GEL65575 GOH65530:GOH65575 GYD65530:GYD65575 HHZ65530:HHZ65575 HRV65530:HRV65575 IBR65530:IBR65575 ILN65530:ILN65575 IVJ65530:IVJ65575 JFF65530:JFF65575 JPB65530:JPB65575 JYX65530:JYX65575 KIT65530:KIT65575 KSP65530:KSP65575 LCL65530:LCL65575 LMH65530:LMH65575 LWD65530:LWD65575 MFZ65530:MFZ65575 MPV65530:MPV65575 MZR65530:MZR65575 NJN65530:NJN65575 NTJ65530:NTJ65575 ODF65530:ODF65575 ONB65530:ONB65575 OWX65530:OWX65575 PGT65530:PGT65575 PQP65530:PQP65575 QAL65530:QAL65575 QKH65530:QKH65575 QUD65530:QUD65575 RDZ65530:RDZ65575 RNV65530:RNV65575 RXR65530:RXR65575 SHN65530:SHN65575 SRJ65530:SRJ65575 TBF65530:TBF65575 TLB65530:TLB65575 TUX65530:TUX65575 UET65530:UET65575 UOP65530:UOP65575 UYL65530:UYL65575 VIH65530:VIH65575 VSD65530:VSD65575 WBZ65530:WBZ65575 WLV65530:WLV65575 WVR65530:WVR65575 J131066:J131111 JF131066:JF131111 TB131066:TB131111 ACX131066:ACX131111 AMT131066:AMT131111 AWP131066:AWP131111 BGL131066:BGL131111 BQH131066:BQH131111 CAD131066:CAD131111 CJZ131066:CJZ131111 CTV131066:CTV131111 DDR131066:DDR131111 DNN131066:DNN131111 DXJ131066:DXJ131111 EHF131066:EHF131111 ERB131066:ERB131111 FAX131066:FAX131111 FKT131066:FKT131111 FUP131066:FUP131111 GEL131066:GEL131111 GOH131066:GOH131111 GYD131066:GYD131111 HHZ131066:HHZ131111 HRV131066:HRV131111 IBR131066:IBR131111 ILN131066:ILN131111 IVJ131066:IVJ131111 JFF131066:JFF131111 JPB131066:JPB131111 JYX131066:JYX131111 KIT131066:KIT131111 KSP131066:KSP131111 LCL131066:LCL131111 LMH131066:LMH131111 LWD131066:LWD131111 MFZ131066:MFZ131111 MPV131066:MPV131111 MZR131066:MZR131111 NJN131066:NJN131111 NTJ131066:NTJ131111 ODF131066:ODF131111 ONB131066:ONB131111 OWX131066:OWX131111 PGT131066:PGT131111 PQP131066:PQP131111 QAL131066:QAL131111 QKH131066:QKH131111 QUD131066:QUD131111 RDZ131066:RDZ131111 RNV131066:RNV131111 RXR131066:RXR131111 SHN131066:SHN131111 SRJ131066:SRJ131111 TBF131066:TBF131111 TLB131066:TLB131111 TUX131066:TUX131111 UET131066:UET131111 UOP131066:UOP131111 UYL131066:UYL131111 VIH131066:VIH131111 VSD131066:VSD131111 WBZ131066:WBZ131111 WLV131066:WLV131111 WVR131066:WVR131111 J196602:J196647 JF196602:JF196647 TB196602:TB196647 ACX196602:ACX196647 AMT196602:AMT196647 AWP196602:AWP196647 BGL196602:BGL196647 BQH196602:BQH196647 CAD196602:CAD196647 CJZ196602:CJZ196647 CTV196602:CTV196647 DDR196602:DDR196647 DNN196602:DNN196647 DXJ196602:DXJ196647 EHF196602:EHF196647 ERB196602:ERB196647 FAX196602:FAX196647 FKT196602:FKT196647 FUP196602:FUP196647 GEL196602:GEL196647 GOH196602:GOH196647 GYD196602:GYD196647 HHZ196602:HHZ196647 HRV196602:HRV196647 IBR196602:IBR196647 ILN196602:ILN196647 IVJ196602:IVJ196647 JFF196602:JFF196647 JPB196602:JPB196647 JYX196602:JYX196647 KIT196602:KIT196647 KSP196602:KSP196647 LCL196602:LCL196647 LMH196602:LMH196647 LWD196602:LWD196647 MFZ196602:MFZ196647 MPV196602:MPV196647 MZR196602:MZR196647 NJN196602:NJN196647 NTJ196602:NTJ196647 ODF196602:ODF196647 ONB196602:ONB196647 OWX196602:OWX196647 PGT196602:PGT196647 PQP196602:PQP196647 QAL196602:QAL196647 QKH196602:QKH196647 QUD196602:QUD196647 RDZ196602:RDZ196647 RNV196602:RNV196647 RXR196602:RXR196647 SHN196602:SHN196647 SRJ196602:SRJ196647 TBF196602:TBF196647 TLB196602:TLB196647 TUX196602:TUX196647 UET196602:UET196647 UOP196602:UOP196647 UYL196602:UYL196647 VIH196602:VIH196647 VSD196602:VSD196647 WBZ196602:WBZ196647 WLV196602:WLV196647 WVR196602:WVR196647 J262138:J262183 JF262138:JF262183 TB262138:TB262183 ACX262138:ACX262183 AMT262138:AMT262183 AWP262138:AWP262183 BGL262138:BGL262183 BQH262138:BQH262183 CAD262138:CAD262183 CJZ262138:CJZ262183 CTV262138:CTV262183 DDR262138:DDR262183 DNN262138:DNN262183 DXJ262138:DXJ262183 EHF262138:EHF262183 ERB262138:ERB262183 FAX262138:FAX262183 FKT262138:FKT262183 FUP262138:FUP262183 GEL262138:GEL262183 GOH262138:GOH262183 GYD262138:GYD262183 HHZ262138:HHZ262183 HRV262138:HRV262183 IBR262138:IBR262183 ILN262138:ILN262183 IVJ262138:IVJ262183 JFF262138:JFF262183 JPB262138:JPB262183 JYX262138:JYX262183 KIT262138:KIT262183 KSP262138:KSP262183 LCL262138:LCL262183 LMH262138:LMH262183 LWD262138:LWD262183 MFZ262138:MFZ262183 MPV262138:MPV262183 MZR262138:MZR262183 NJN262138:NJN262183 NTJ262138:NTJ262183 ODF262138:ODF262183 ONB262138:ONB262183 OWX262138:OWX262183 PGT262138:PGT262183 PQP262138:PQP262183 QAL262138:QAL262183 QKH262138:QKH262183 QUD262138:QUD262183 RDZ262138:RDZ262183 RNV262138:RNV262183 RXR262138:RXR262183 SHN262138:SHN262183 SRJ262138:SRJ262183 TBF262138:TBF262183 TLB262138:TLB262183 TUX262138:TUX262183 UET262138:UET262183 UOP262138:UOP262183 UYL262138:UYL262183 VIH262138:VIH262183 VSD262138:VSD262183 WBZ262138:WBZ262183 WLV262138:WLV262183 WVR262138:WVR262183 J327674:J327719 JF327674:JF327719 TB327674:TB327719 ACX327674:ACX327719 AMT327674:AMT327719 AWP327674:AWP327719 BGL327674:BGL327719 BQH327674:BQH327719 CAD327674:CAD327719 CJZ327674:CJZ327719 CTV327674:CTV327719 DDR327674:DDR327719 DNN327674:DNN327719 DXJ327674:DXJ327719 EHF327674:EHF327719 ERB327674:ERB327719 FAX327674:FAX327719 FKT327674:FKT327719 FUP327674:FUP327719 GEL327674:GEL327719 GOH327674:GOH327719 GYD327674:GYD327719 HHZ327674:HHZ327719 HRV327674:HRV327719 IBR327674:IBR327719 ILN327674:ILN327719 IVJ327674:IVJ327719 JFF327674:JFF327719 JPB327674:JPB327719 JYX327674:JYX327719 KIT327674:KIT327719 KSP327674:KSP327719 LCL327674:LCL327719 LMH327674:LMH327719 LWD327674:LWD327719 MFZ327674:MFZ327719 MPV327674:MPV327719 MZR327674:MZR327719 NJN327674:NJN327719 NTJ327674:NTJ327719 ODF327674:ODF327719 ONB327674:ONB327719 OWX327674:OWX327719 PGT327674:PGT327719 PQP327674:PQP327719 QAL327674:QAL327719 QKH327674:QKH327719 QUD327674:QUD327719 RDZ327674:RDZ327719 RNV327674:RNV327719 RXR327674:RXR327719 SHN327674:SHN327719 SRJ327674:SRJ327719 TBF327674:TBF327719 TLB327674:TLB327719 TUX327674:TUX327719 UET327674:UET327719 UOP327674:UOP327719 UYL327674:UYL327719 VIH327674:VIH327719 VSD327674:VSD327719 WBZ327674:WBZ327719 WLV327674:WLV327719 WVR327674:WVR327719 J393210:J393255 JF393210:JF393255 TB393210:TB393255 ACX393210:ACX393255 AMT393210:AMT393255 AWP393210:AWP393255 BGL393210:BGL393255 BQH393210:BQH393255 CAD393210:CAD393255 CJZ393210:CJZ393255 CTV393210:CTV393255 DDR393210:DDR393255 DNN393210:DNN393255 DXJ393210:DXJ393255 EHF393210:EHF393255 ERB393210:ERB393255 FAX393210:FAX393255 FKT393210:FKT393255 FUP393210:FUP393255 GEL393210:GEL393255 GOH393210:GOH393255 GYD393210:GYD393255 HHZ393210:HHZ393255 HRV393210:HRV393255 IBR393210:IBR393255 ILN393210:ILN393255 IVJ393210:IVJ393255 JFF393210:JFF393255 JPB393210:JPB393255 JYX393210:JYX393255 KIT393210:KIT393255 KSP393210:KSP393255 LCL393210:LCL393255 LMH393210:LMH393255 LWD393210:LWD393255 MFZ393210:MFZ393255 MPV393210:MPV393255 MZR393210:MZR393255 NJN393210:NJN393255 NTJ393210:NTJ393255 ODF393210:ODF393255 ONB393210:ONB393255 OWX393210:OWX393255 PGT393210:PGT393255 PQP393210:PQP393255 QAL393210:QAL393255 QKH393210:QKH393255 QUD393210:QUD393255 RDZ393210:RDZ393255 RNV393210:RNV393255 RXR393210:RXR393255 SHN393210:SHN393255 SRJ393210:SRJ393255 TBF393210:TBF393255 TLB393210:TLB393255 TUX393210:TUX393255 UET393210:UET393255 UOP393210:UOP393255 UYL393210:UYL393255 VIH393210:VIH393255 VSD393210:VSD393255 WBZ393210:WBZ393255 WLV393210:WLV393255 WVR393210:WVR393255 J458746:J458791 JF458746:JF458791 TB458746:TB458791 ACX458746:ACX458791 AMT458746:AMT458791 AWP458746:AWP458791 BGL458746:BGL458791 BQH458746:BQH458791 CAD458746:CAD458791 CJZ458746:CJZ458791 CTV458746:CTV458791 DDR458746:DDR458791 DNN458746:DNN458791 DXJ458746:DXJ458791 EHF458746:EHF458791 ERB458746:ERB458791 FAX458746:FAX458791 FKT458746:FKT458791 FUP458746:FUP458791 GEL458746:GEL458791 GOH458746:GOH458791 GYD458746:GYD458791 HHZ458746:HHZ458791 HRV458746:HRV458791 IBR458746:IBR458791 ILN458746:ILN458791 IVJ458746:IVJ458791 JFF458746:JFF458791 JPB458746:JPB458791 JYX458746:JYX458791 KIT458746:KIT458791 KSP458746:KSP458791 LCL458746:LCL458791 LMH458746:LMH458791 LWD458746:LWD458791 MFZ458746:MFZ458791 MPV458746:MPV458791 MZR458746:MZR458791 NJN458746:NJN458791 NTJ458746:NTJ458791 ODF458746:ODF458791 ONB458746:ONB458791 OWX458746:OWX458791 PGT458746:PGT458791 PQP458746:PQP458791 QAL458746:QAL458791 QKH458746:QKH458791 QUD458746:QUD458791 RDZ458746:RDZ458791 RNV458746:RNV458791 RXR458746:RXR458791 SHN458746:SHN458791 SRJ458746:SRJ458791 TBF458746:TBF458791 TLB458746:TLB458791 TUX458746:TUX458791 UET458746:UET458791 UOP458746:UOP458791 UYL458746:UYL458791 VIH458746:VIH458791 VSD458746:VSD458791 WBZ458746:WBZ458791 WLV458746:WLV458791 WVR458746:WVR458791 J524282:J524327 JF524282:JF524327 TB524282:TB524327 ACX524282:ACX524327 AMT524282:AMT524327 AWP524282:AWP524327 BGL524282:BGL524327 BQH524282:BQH524327 CAD524282:CAD524327 CJZ524282:CJZ524327 CTV524282:CTV524327 DDR524282:DDR524327 DNN524282:DNN524327 DXJ524282:DXJ524327 EHF524282:EHF524327 ERB524282:ERB524327 FAX524282:FAX524327 FKT524282:FKT524327 FUP524282:FUP524327 GEL524282:GEL524327 GOH524282:GOH524327 GYD524282:GYD524327 HHZ524282:HHZ524327 HRV524282:HRV524327 IBR524282:IBR524327 ILN524282:ILN524327 IVJ524282:IVJ524327 JFF524282:JFF524327 JPB524282:JPB524327 JYX524282:JYX524327 KIT524282:KIT524327 KSP524282:KSP524327 LCL524282:LCL524327 LMH524282:LMH524327 LWD524282:LWD524327 MFZ524282:MFZ524327 MPV524282:MPV524327 MZR524282:MZR524327 NJN524282:NJN524327 NTJ524282:NTJ524327 ODF524282:ODF524327 ONB524282:ONB524327 OWX524282:OWX524327 PGT524282:PGT524327 PQP524282:PQP524327 QAL524282:QAL524327 QKH524282:QKH524327 QUD524282:QUD524327 RDZ524282:RDZ524327 RNV524282:RNV524327 RXR524282:RXR524327 SHN524282:SHN524327 SRJ524282:SRJ524327 TBF524282:TBF524327 TLB524282:TLB524327 TUX524282:TUX524327 UET524282:UET524327 UOP524282:UOP524327 UYL524282:UYL524327 VIH524282:VIH524327 VSD524282:VSD524327 WBZ524282:WBZ524327 WLV524282:WLV524327 WVR524282:WVR524327 J589818:J589863 JF589818:JF589863 TB589818:TB589863 ACX589818:ACX589863 AMT589818:AMT589863 AWP589818:AWP589863 BGL589818:BGL589863 BQH589818:BQH589863 CAD589818:CAD589863 CJZ589818:CJZ589863 CTV589818:CTV589863 DDR589818:DDR589863 DNN589818:DNN589863 DXJ589818:DXJ589863 EHF589818:EHF589863 ERB589818:ERB589863 FAX589818:FAX589863 FKT589818:FKT589863 FUP589818:FUP589863 GEL589818:GEL589863 GOH589818:GOH589863 GYD589818:GYD589863 HHZ589818:HHZ589863 HRV589818:HRV589863 IBR589818:IBR589863 ILN589818:ILN589863 IVJ589818:IVJ589863 JFF589818:JFF589863 JPB589818:JPB589863 JYX589818:JYX589863 KIT589818:KIT589863 KSP589818:KSP589863 LCL589818:LCL589863 LMH589818:LMH589863 LWD589818:LWD589863 MFZ589818:MFZ589863 MPV589818:MPV589863 MZR589818:MZR589863 NJN589818:NJN589863 NTJ589818:NTJ589863 ODF589818:ODF589863 ONB589818:ONB589863 OWX589818:OWX589863 PGT589818:PGT589863 PQP589818:PQP589863 QAL589818:QAL589863 QKH589818:QKH589863 QUD589818:QUD589863 RDZ589818:RDZ589863 RNV589818:RNV589863 RXR589818:RXR589863 SHN589818:SHN589863 SRJ589818:SRJ589863 TBF589818:TBF589863 TLB589818:TLB589863 TUX589818:TUX589863 UET589818:UET589863 UOP589818:UOP589863 UYL589818:UYL589863 VIH589818:VIH589863 VSD589818:VSD589863 WBZ589818:WBZ589863 WLV589818:WLV589863 WVR589818:WVR589863 J655354:J655399 JF655354:JF655399 TB655354:TB655399 ACX655354:ACX655399 AMT655354:AMT655399 AWP655354:AWP655399 BGL655354:BGL655399 BQH655354:BQH655399 CAD655354:CAD655399 CJZ655354:CJZ655399 CTV655354:CTV655399 DDR655354:DDR655399 DNN655354:DNN655399 DXJ655354:DXJ655399 EHF655354:EHF655399 ERB655354:ERB655399 FAX655354:FAX655399 FKT655354:FKT655399 FUP655354:FUP655399 GEL655354:GEL655399 GOH655354:GOH655399 GYD655354:GYD655399 HHZ655354:HHZ655399 HRV655354:HRV655399 IBR655354:IBR655399 ILN655354:ILN655399 IVJ655354:IVJ655399 JFF655354:JFF655399 JPB655354:JPB655399 JYX655354:JYX655399 KIT655354:KIT655399 KSP655354:KSP655399 LCL655354:LCL655399 LMH655354:LMH655399 LWD655354:LWD655399 MFZ655354:MFZ655399 MPV655354:MPV655399 MZR655354:MZR655399 NJN655354:NJN655399 NTJ655354:NTJ655399 ODF655354:ODF655399 ONB655354:ONB655399 OWX655354:OWX655399 PGT655354:PGT655399 PQP655354:PQP655399 QAL655354:QAL655399 QKH655354:QKH655399 QUD655354:QUD655399 RDZ655354:RDZ655399 RNV655354:RNV655399 RXR655354:RXR655399 SHN655354:SHN655399 SRJ655354:SRJ655399 TBF655354:TBF655399 TLB655354:TLB655399 TUX655354:TUX655399 UET655354:UET655399 UOP655354:UOP655399 UYL655354:UYL655399 VIH655354:VIH655399 VSD655354:VSD655399 WBZ655354:WBZ655399 WLV655354:WLV655399 WVR655354:WVR655399 J720890:J720935 JF720890:JF720935 TB720890:TB720935 ACX720890:ACX720935 AMT720890:AMT720935 AWP720890:AWP720935 BGL720890:BGL720935 BQH720890:BQH720935 CAD720890:CAD720935 CJZ720890:CJZ720935 CTV720890:CTV720935 DDR720890:DDR720935 DNN720890:DNN720935 DXJ720890:DXJ720935 EHF720890:EHF720935 ERB720890:ERB720935 FAX720890:FAX720935 FKT720890:FKT720935 FUP720890:FUP720935 GEL720890:GEL720935 GOH720890:GOH720935 GYD720890:GYD720935 HHZ720890:HHZ720935 HRV720890:HRV720935 IBR720890:IBR720935 ILN720890:ILN720935 IVJ720890:IVJ720935 JFF720890:JFF720935 JPB720890:JPB720935 JYX720890:JYX720935 KIT720890:KIT720935 KSP720890:KSP720935 LCL720890:LCL720935 LMH720890:LMH720935 LWD720890:LWD720935 MFZ720890:MFZ720935 MPV720890:MPV720935 MZR720890:MZR720935 NJN720890:NJN720935 NTJ720890:NTJ720935 ODF720890:ODF720935 ONB720890:ONB720935 OWX720890:OWX720935 PGT720890:PGT720935 PQP720890:PQP720935 QAL720890:QAL720935 QKH720890:QKH720935 QUD720890:QUD720935 RDZ720890:RDZ720935 RNV720890:RNV720935 RXR720890:RXR720935 SHN720890:SHN720935 SRJ720890:SRJ720935 TBF720890:TBF720935 TLB720890:TLB720935 TUX720890:TUX720935 UET720890:UET720935 UOP720890:UOP720935 UYL720890:UYL720935 VIH720890:VIH720935 VSD720890:VSD720935 WBZ720890:WBZ720935 WLV720890:WLV720935 WVR720890:WVR720935 J786426:J786471 JF786426:JF786471 TB786426:TB786471 ACX786426:ACX786471 AMT786426:AMT786471 AWP786426:AWP786471 BGL786426:BGL786471 BQH786426:BQH786471 CAD786426:CAD786471 CJZ786426:CJZ786471 CTV786426:CTV786471 DDR786426:DDR786471 DNN786426:DNN786471 DXJ786426:DXJ786471 EHF786426:EHF786471 ERB786426:ERB786471 FAX786426:FAX786471 FKT786426:FKT786471 FUP786426:FUP786471 GEL786426:GEL786471 GOH786426:GOH786471 GYD786426:GYD786471 HHZ786426:HHZ786471 HRV786426:HRV786471 IBR786426:IBR786471 ILN786426:ILN786471 IVJ786426:IVJ786471 JFF786426:JFF786471 JPB786426:JPB786471 JYX786426:JYX786471 KIT786426:KIT786471 KSP786426:KSP786471 LCL786426:LCL786471 LMH786426:LMH786471 LWD786426:LWD786471 MFZ786426:MFZ786471 MPV786426:MPV786471 MZR786426:MZR786471 NJN786426:NJN786471 NTJ786426:NTJ786471 ODF786426:ODF786471 ONB786426:ONB786471 OWX786426:OWX786471 PGT786426:PGT786471 PQP786426:PQP786471 QAL786426:QAL786471 QKH786426:QKH786471 QUD786426:QUD786471 RDZ786426:RDZ786471 RNV786426:RNV786471 RXR786426:RXR786471 SHN786426:SHN786471 SRJ786426:SRJ786471 TBF786426:TBF786471 TLB786426:TLB786471 TUX786426:TUX786471 UET786426:UET786471 UOP786426:UOP786471 UYL786426:UYL786471 VIH786426:VIH786471 VSD786426:VSD786471 WBZ786426:WBZ786471 WLV786426:WLV786471 WVR786426:WVR786471 J851962:J852007 JF851962:JF852007 TB851962:TB852007 ACX851962:ACX852007 AMT851962:AMT852007 AWP851962:AWP852007 BGL851962:BGL852007 BQH851962:BQH852007 CAD851962:CAD852007 CJZ851962:CJZ852007 CTV851962:CTV852007 DDR851962:DDR852007 DNN851962:DNN852007 DXJ851962:DXJ852007 EHF851962:EHF852007 ERB851962:ERB852007 FAX851962:FAX852007 FKT851962:FKT852007 FUP851962:FUP852007 GEL851962:GEL852007 GOH851962:GOH852007 GYD851962:GYD852007 HHZ851962:HHZ852007 HRV851962:HRV852007 IBR851962:IBR852007 ILN851962:ILN852007 IVJ851962:IVJ852007 JFF851962:JFF852007 JPB851962:JPB852007 JYX851962:JYX852007 KIT851962:KIT852007 KSP851962:KSP852007 LCL851962:LCL852007 LMH851962:LMH852007 LWD851962:LWD852007 MFZ851962:MFZ852007 MPV851962:MPV852007 MZR851962:MZR852007 NJN851962:NJN852007 NTJ851962:NTJ852007 ODF851962:ODF852007 ONB851962:ONB852007 OWX851962:OWX852007 PGT851962:PGT852007 PQP851962:PQP852007 QAL851962:QAL852007 QKH851962:QKH852007 QUD851962:QUD852007 RDZ851962:RDZ852007 RNV851962:RNV852007 RXR851962:RXR852007 SHN851962:SHN852007 SRJ851962:SRJ852007 TBF851962:TBF852007 TLB851962:TLB852007 TUX851962:TUX852007 UET851962:UET852007 UOP851962:UOP852007 UYL851962:UYL852007 VIH851962:VIH852007 VSD851962:VSD852007 WBZ851962:WBZ852007 WLV851962:WLV852007 WVR851962:WVR852007 J917498:J917543 JF917498:JF917543 TB917498:TB917543 ACX917498:ACX917543 AMT917498:AMT917543 AWP917498:AWP917543 BGL917498:BGL917543 BQH917498:BQH917543 CAD917498:CAD917543 CJZ917498:CJZ917543 CTV917498:CTV917543 DDR917498:DDR917543 DNN917498:DNN917543 DXJ917498:DXJ917543 EHF917498:EHF917543 ERB917498:ERB917543 FAX917498:FAX917543 FKT917498:FKT917543 FUP917498:FUP917543 GEL917498:GEL917543 GOH917498:GOH917543 GYD917498:GYD917543 HHZ917498:HHZ917543 HRV917498:HRV917543 IBR917498:IBR917543 ILN917498:ILN917543 IVJ917498:IVJ917543 JFF917498:JFF917543 JPB917498:JPB917543 JYX917498:JYX917543 KIT917498:KIT917543 KSP917498:KSP917543 LCL917498:LCL917543 LMH917498:LMH917543 LWD917498:LWD917543 MFZ917498:MFZ917543 MPV917498:MPV917543 MZR917498:MZR917543 NJN917498:NJN917543 NTJ917498:NTJ917543 ODF917498:ODF917543 ONB917498:ONB917543 OWX917498:OWX917543 PGT917498:PGT917543 PQP917498:PQP917543 QAL917498:QAL917543 QKH917498:QKH917543 QUD917498:QUD917543 RDZ917498:RDZ917543 RNV917498:RNV917543 RXR917498:RXR917543 SHN917498:SHN917543 SRJ917498:SRJ917543 TBF917498:TBF917543 TLB917498:TLB917543 TUX917498:TUX917543 UET917498:UET917543 UOP917498:UOP917543 UYL917498:UYL917543 VIH917498:VIH917543 VSD917498:VSD917543 WBZ917498:WBZ917543 WLV917498:WLV917543 WVR917498:WVR917543 J983034:J983079 JF983034:JF983079 TB983034:TB983079 ACX983034:ACX983079 AMT983034:AMT983079 AWP983034:AWP983079 BGL983034:BGL983079 BQH983034:BQH983079 CAD983034:CAD983079 CJZ983034:CJZ983079 CTV983034:CTV983079 DDR983034:DDR983079 DNN983034:DNN983079 DXJ983034:DXJ983079 EHF983034:EHF983079 ERB983034:ERB983079 FAX983034:FAX983079 FKT983034:FKT983079 FUP983034:FUP983079 GEL983034:GEL983079 GOH983034:GOH983079 GYD983034:GYD983079 HHZ983034:HHZ983079 HRV983034:HRV983079 IBR983034:IBR983079 ILN983034:ILN983079 IVJ983034:IVJ983079 JFF983034:JFF983079 JPB983034:JPB983079 JYX983034:JYX983079 KIT983034:KIT983079 KSP983034:KSP983079 LCL983034:LCL983079 LMH983034:LMH983079 LWD983034:LWD983079 MFZ983034:MFZ983079 MPV983034:MPV983079 MZR983034:MZR983079 NJN983034:NJN983079 NTJ983034:NTJ983079 ODF983034:ODF983079 ONB983034:ONB983079 OWX983034:OWX983079 PGT983034:PGT983079 PQP983034:PQP983079 QAL983034:QAL983079 QKH983034:QKH983079 QUD983034:QUD983079 RDZ983034:RDZ983079 RNV983034:RNV983079 RXR983034:RXR983079 SHN983034:SHN983079 SRJ983034:SRJ983079 TBF983034:TBF983079 TLB983034:TLB983079 TUX983034:TUX983079 UET983034:UET983079 UOP983034:UOP983079 UYL983034:UYL983079 VIH983034:VIH983079 VSD983034:VSD983079 WBZ983034:WBZ983079 WLV983034:WLV983079 J2:J39 WVR2:WVR39 WLV2:WLV39 WBZ2:WBZ39 VSD2:VSD39 VIH2:VIH39 UYL2:UYL39 UOP2:UOP39 UET2:UET39 TUX2:TUX39 TLB2:TLB39 TBF2:TBF39 SRJ2:SRJ39 SHN2:SHN39 RXR2:RXR39 RNV2:RNV39 RDZ2:RDZ39 QUD2:QUD39 QKH2:QKH39 QAL2:QAL39 PQP2:PQP39 PGT2:PGT39 OWX2:OWX39 ONB2:ONB39 ODF2:ODF39 NTJ2:NTJ39 NJN2:NJN39 MZR2:MZR39 MPV2:MPV39 MFZ2:MFZ39 LWD2:LWD39 LMH2:LMH39 LCL2:LCL39 KSP2:KSP39 KIT2:KIT39 JYX2:JYX39 JPB2:JPB39 JFF2:JFF39 IVJ2:IVJ39 ILN2:ILN39 IBR2:IBR39 HRV2:HRV39 HHZ2:HHZ39 GYD2:GYD39 GOH2:GOH39 GEL2:GEL39 FUP2:FUP39 FKT2:FKT39 FAX2:FAX39 ERB2:ERB39 EHF2:EHF39 DXJ2:DXJ39 DNN2:DNN39 DDR2:DDR39 CTV2:CTV39 CJZ2:CJZ39 CAD2:CAD39 BQH2:BQH39 BGL2:BGL39 AWP2:AWP39 AMT2:AMT39 ACX2:ACX39 TB2:TB39 JF2:JF39" xr:uid="{225EE7B3-F9F0-4ED7-A705-CEFFF80A77B6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WVQ983034:WVQ983076 I65530:I65572 JE65530:JE65572 TA65530:TA65572 ACW65530:ACW65572 AMS65530:AMS65572 AWO65530:AWO65572 BGK65530:BGK65572 BQG65530:BQG65572 CAC65530:CAC65572 CJY65530:CJY65572 CTU65530:CTU65572 DDQ65530:DDQ65572 DNM65530:DNM65572 DXI65530:DXI65572 EHE65530:EHE65572 ERA65530:ERA65572 FAW65530:FAW65572 FKS65530:FKS65572 FUO65530:FUO65572 GEK65530:GEK65572 GOG65530:GOG65572 GYC65530:GYC65572 HHY65530:HHY65572 HRU65530:HRU65572 IBQ65530:IBQ65572 ILM65530:ILM65572 IVI65530:IVI65572 JFE65530:JFE65572 JPA65530:JPA65572 JYW65530:JYW65572 KIS65530:KIS65572 KSO65530:KSO65572 LCK65530:LCK65572 LMG65530:LMG65572 LWC65530:LWC65572 MFY65530:MFY65572 MPU65530:MPU65572 MZQ65530:MZQ65572 NJM65530:NJM65572 NTI65530:NTI65572 ODE65530:ODE65572 ONA65530:ONA65572 OWW65530:OWW65572 PGS65530:PGS65572 PQO65530:PQO65572 QAK65530:QAK65572 QKG65530:QKG65572 QUC65530:QUC65572 RDY65530:RDY65572 RNU65530:RNU65572 RXQ65530:RXQ65572 SHM65530:SHM65572 SRI65530:SRI65572 TBE65530:TBE65572 TLA65530:TLA65572 TUW65530:TUW65572 UES65530:UES65572 UOO65530:UOO65572 UYK65530:UYK65572 VIG65530:VIG65572 VSC65530:VSC65572 WBY65530:WBY65572 WLU65530:WLU65572 WVQ65530:WVQ65572 I131066:I131108 JE131066:JE131108 TA131066:TA131108 ACW131066:ACW131108 AMS131066:AMS131108 AWO131066:AWO131108 BGK131066:BGK131108 BQG131066:BQG131108 CAC131066:CAC131108 CJY131066:CJY131108 CTU131066:CTU131108 DDQ131066:DDQ131108 DNM131066:DNM131108 DXI131066:DXI131108 EHE131066:EHE131108 ERA131066:ERA131108 FAW131066:FAW131108 FKS131066:FKS131108 FUO131066:FUO131108 GEK131066:GEK131108 GOG131066:GOG131108 GYC131066:GYC131108 HHY131066:HHY131108 HRU131066:HRU131108 IBQ131066:IBQ131108 ILM131066:ILM131108 IVI131066:IVI131108 JFE131066:JFE131108 JPA131066:JPA131108 JYW131066:JYW131108 KIS131066:KIS131108 KSO131066:KSO131108 LCK131066:LCK131108 LMG131066:LMG131108 LWC131066:LWC131108 MFY131066:MFY131108 MPU131066:MPU131108 MZQ131066:MZQ131108 NJM131066:NJM131108 NTI131066:NTI131108 ODE131066:ODE131108 ONA131066:ONA131108 OWW131066:OWW131108 PGS131066:PGS131108 PQO131066:PQO131108 QAK131066:QAK131108 QKG131066:QKG131108 QUC131066:QUC131108 RDY131066:RDY131108 RNU131066:RNU131108 RXQ131066:RXQ131108 SHM131066:SHM131108 SRI131066:SRI131108 TBE131066:TBE131108 TLA131066:TLA131108 TUW131066:TUW131108 UES131066:UES131108 UOO131066:UOO131108 UYK131066:UYK131108 VIG131066:VIG131108 VSC131066:VSC131108 WBY131066:WBY131108 WLU131066:WLU131108 WVQ131066:WVQ131108 I196602:I196644 JE196602:JE196644 TA196602:TA196644 ACW196602:ACW196644 AMS196602:AMS196644 AWO196602:AWO196644 BGK196602:BGK196644 BQG196602:BQG196644 CAC196602:CAC196644 CJY196602:CJY196644 CTU196602:CTU196644 DDQ196602:DDQ196644 DNM196602:DNM196644 DXI196602:DXI196644 EHE196602:EHE196644 ERA196602:ERA196644 FAW196602:FAW196644 FKS196602:FKS196644 FUO196602:FUO196644 GEK196602:GEK196644 GOG196602:GOG196644 GYC196602:GYC196644 HHY196602:HHY196644 HRU196602:HRU196644 IBQ196602:IBQ196644 ILM196602:ILM196644 IVI196602:IVI196644 JFE196602:JFE196644 JPA196602:JPA196644 JYW196602:JYW196644 KIS196602:KIS196644 KSO196602:KSO196644 LCK196602:LCK196644 LMG196602:LMG196644 LWC196602:LWC196644 MFY196602:MFY196644 MPU196602:MPU196644 MZQ196602:MZQ196644 NJM196602:NJM196644 NTI196602:NTI196644 ODE196602:ODE196644 ONA196602:ONA196644 OWW196602:OWW196644 PGS196602:PGS196644 PQO196602:PQO196644 QAK196602:QAK196644 QKG196602:QKG196644 QUC196602:QUC196644 RDY196602:RDY196644 RNU196602:RNU196644 RXQ196602:RXQ196644 SHM196602:SHM196644 SRI196602:SRI196644 TBE196602:TBE196644 TLA196602:TLA196644 TUW196602:TUW196644 UES196602:UES196644 UOO196602:UOO196644 UYK196602:UYK196644 VIG196602:VIG196644 VSC196602:VSC196644 WBY196602:WBY196644 WLU196602:WLU196644 WVQ196602:WVQ196644 I262138:I262180 JE262138:JE262180 TA262138:TA262180 ACW262138:ACW262180 AMS262138:AMS262180 AWO262138:AWO262180 BGK262138:BGK262180 BQG262138:BQG262180 CAC262138:CAC262180 CJY262138:CJY262180 CTU262138:CTU262180 DDQ262138:DDQ262180 DNM262138:DNM262180 DXI262138:DXI262180 EHE262138:EHE262180 ERA262138:ERA262180 FAW262138:FAW262180 FKS262138:FKS262180 FUO262138:FUO262180 GEK262138:GEK262180 GOG262138:GOG262180 GYC262138:GYC262180 HHY262138:HHY262180 HRU262138:HRU262180 IBQ262138:IBQ262180 ILM262138:ILM262180 IVI262138:IVI262180 JFE262138:JFE262180 JPA262138:JPA262180 JYW262138:JYW262180 KIS262138:KIS262180 KSO262138:KSO262180 LCK262138:LCK262180 LMG262138:LMG262180 LWC262138:LWC262180 MFY262138:MFY262180 MPU262138:MPU262180 MZQ262138:MZQ262180 NJM262138:NJM262180 NTI262138:NTI262180 ODE262138:ODE262180 ONA262138:ONA262180 OWW262138:OWW262180 PGS262138:PGS262180 PQO262138:PQO262180 QAK262138:QAK262180 QKG262138:QKG262180 QUC262138:QUC262180 RDY262138:RDY262180 RNU262138:RNU262180 RXQ262138:RXQ262180 SHM262138:SHM262180 SRI262138:SRI262180 TBE262138:TBE262180 TLA262138:TLA262180 TUW262138:TUW262180 UES262138:UES262180 UOO262138:UOO262180 UYK262138:UYK262180 VIG262138:VIG262180 VSC262138:VSC262180 WBY262138:WBY262180 WLU262138:WLU262180 WVQ262138:WVQ262180 I327674:I327716 JE327674:JE327716 TA327674:TA327716 ACW327674:ACW327716 AMS327674:AMS327716 AWO327674:AWO327716 BGK327674:BGK327716 BQG327674:BQG327716 CAC327674:CAC327716 CJY327674:CJY327716 CTU327674:CTU327716 DDQ327674:DDQ327716 DNM327674:DNM327716 DXI327674:DXI327716 EHE327674:EHE327716 ERA327674:ERA327716 FAW327674:FAW327716 FKS327674:FKS327716 FUO327674:FUO327716 GEK327674:GEK327716 GOG327674:GOG327716 GYC327674:GYC327716 HHY327674:HHY327716 HRU327674:HRU327716 IBQ327674:IBQ327716 ILM327674:ILM327716 IVI327674:IVI327716 JFE327674:JFE327716 JPA327674:JPA327716 JYW327674:JYW327716 KIS327674:KIS327716 KSO327674:KSO327716 LCK327674:LCK327716 LMG327674:LMG327716 LWC327674:LWC327716 MFY327674:MFY327716 MPU327674:MPU327716 MZQ327674:MZQ327716 NJM327674:NJM327716 NTI327674:NTI327716 ODE327674:ODE327716 ONA327674:ONA327716 OWW327674:OWW327716 PGS327674:PGS327716 PQO327674:PQO327716 QAK327674:QAK327716 QKG327674:QKG327716 QUC327674:QUC327716 RDY327674:RDY327716 RNU327674:RNU327716 RXQ327674:RXQ327716 SHM327674:SHM327716 SRI327674:SRI327716 TBE327674:TBE327716 TLA327674:TLA327716 TUW327674:TUW327716 UES327674:UES327716 UOO327674:UOO327716 UYK327674:UYK327716 VIG327674:VIG327716 VSC327674:VSC327716 WBY327674:WBY327716 WLU327674:WLU327716 WVQ327674:WVQ327716 I393210:I393252 JE393210:JE393252 TA393210:TA393252 ACW393210:ACW393252 AMS393210:AMS393252 AWO393210:AWO393252 BGK393210:BGK393252 BQG393210:BQG393252 CAC393210:CAC393252 CJY393210:CJY393252 CTU393210:CTU393252 DDQ393210:DDQ393252 DNM393210:DNM393252 DXI393210:DXI393252 EHE393210:EHE393252 ERA393210:ERA393252 FAW393210:FAW393252 FKS393210:FKS393252 FUO393210:FUO393252 GEK393210:GEK393252 GOG393210:GOG393252 GYC393210:GYC393252 HHY393210:HHY393252 HRU393210:HRU393252 IBQ393210:IBQ393252 ILM393210:ILM393252 IVI393210:IVI393252 JFE393210:JFE393252 JPA393210:JPA393252 JYW393210:JYW393252 KIS393210:KIS393252 KSO393210:KSO393252 LCK393210:LCK393252 LMG393210:LMG393252 LWC393210:LWC393252 MFY393210:MFY393252 MPU393210:MPU393252 MZQ393210:MZQ393252 NJM393210:NJM393252 NTI393210:NTI393252 ODE393210:ODE393252 ONA393210:ONA393252 OWW393210:OWW393252 PGS393210:PGS393252 PQO393210:PQO393252 QAK393210:QAK393252 QKG393210:QKG393252 QUC393210:QUC393252 RDY393210:RDY393252 RNU393210:RNU393252 RXQ393210:RXQ393252 SHM393210:SHM393252 SRI393210:SRI393252 TBE393210:TBE393252 TLA393210:TLA393252 TUW393210:TUW393252 UES393210:UES393252 UOO393210:UOO393252 UYK393210:UYK393252 VIG393210:VIG393252 VSC393210:VSC393252 WBY393210:WBY393252 WLU393210:WLU393252 WVQ393210:WVQ393252 I458746:I458788 JE458746:JE458788 TA458746:TA458788 ACW458746:ACW458788 AMS458746:AMS458788 AWO458746:AWO458788 BGK458746:BGK458788 BQG458746:BQG458788 CAC458746:CAC458788 CJY458746:CJY458788 CTU458746:CTU458788 DDQ458746:DDQ458788 DNM458746:DNM458788 DXI458746:DXI458788 EHE458746:EHE458788 ERA458746:ERA458788 FAW458746:FAW458788 FKS458746:FKS458788 FUO458746:FUO458788 GEK458746:GEK458788 GOG458746:GOG458788 GYC458746:GYC458788 HHY458746:HHY458788 HRU458746:HRU458788 IBQ458746:IBQ458788 ILM458746:ILM458788 IVI458746:IVI458788 JFE458746:JFE458788 JPA458746:JPA458788 JYW458746:JYW458788 KIS458746:KIS458788 KSO458746:KSO458788 LCK458746:LCK458788 LMG458746:LMG458788 LWC458746:LWC458788 MFY458746:MFY458788 MPU458746:MPU458788 MZQ458746:MZQ458788 NJM458746:NJM458788 NTI458746:NTI458788 ODE458746:ODE458788 ONA458746:ONA458788 OWW458746:OWW458788 PGS458746:PGS458788 PQO458746:PQO458788 QAK458746:QAK458788 QKG458746:QKG458788 QUC458746:QUC458788 RDY458746:RDY458788 RNU458746:RNU458788 RXQ458746:RXQ458788 SHM458746:SHM458788 SRI458746:SRI458788 TBE458746:TBE458788 TLA458746:TLA458788 TUW458746:TUW458788 UES458746:UES458788 UOO458746:UOO458788 UYK458746:UYK458788 VIG458746:VIG458788 VSC458746:VSC458788 WBY458746:WBY458788 WLU458746:WLU458788 WVQ458746:WVQ458788 I524282:I524324 JE524282:JE524324 TA524282:TA524324 ACW524282:ACW524324 AMS524282:AMS524324 AWO524282:AWO524324 BGK524282:BGK524324 BQG524282:BQG524324 CAC524282:CAC524324 CJY524282:CJY524324 CTU524282:CTU524324 DDQ524282:DDQ524324 DNM524282:DNM524324 DXI524282:DXI524324 EHE524282:EHE524324 ERA524282:ERA524324 FAW524282:FAW524324 FKS524282:FKS524324 FUO524282:FUO524324 GEK524282:GEK524324 GOG524282:GOG524324 GYC524282:GYC524324 HHY524282:HHY524324 HRU524282:HRU524324 IBQ524282:IBQ524324 ILM524282:ILM524324 IVI524282:IVI524324 JFE524282:JFE524324 JPA524282:JPA524324 JYW524282:JYW524324 KIS524282:KIS524324 KSO524282:KSO524324 LCK524282:LCK524324 LMG524282:LMG524324 LWC524282:LWC524324 MFY524282:MFY524324 MPU524282:MPU524324 MZQ524282:MZQ524324 NJM524282:NJM524324 NTI524282:NTI524324 ODE524282:ODE524324 ONA524282:ONA524324 OWW524282:OWW524324 PGS524282:PGS524324 PQO524282:PQO524324 QAK524282:QAK524324 QKG524282:QKG524324 QUC524282:QUC524324 RDY524282:RDY524324 RNU524282:RNU524324 RXQ524282:RXQ524324 SHM524282:SHM524324 SRI524282:SRI524324 TBE524282:TBE524324 TLA524282:TLA524324 TUW524282:TUW524324 UES524282:UES524324 UOO524282:UOO524324 UYK524282:UYK524324 VIG524282:VIG524324 VSC524282:VSC524324 WBY524282:WBY524324 WLU524282:WLU524324 WVQ524282:WVQ524324 I589818:I589860 JE589818:JE589860 TA589818:TA589860 ACW589818:ACW589860 AMS589818:AMS589860 AWO589818:AWO589860 BGK589818:BGK589860 BQG589818:BQG589860 CAC589818:CAC589860 CJY589818:CJY589860 CTU589818:CTU589860 DDQ589818:DDQ589860 DNM589818:DNM589860 DXI589818:DXI589860 EHE589818:EHE589860 ERA589818:ERA589860 FAW589818:FAW589860 FKS589818:FKS589860 FUO589818:FUO589860 GEK589818:GEK589860 GOG589818:GOG589860 GYC589818:GYC589860 HHY589818:HHY589860 HRU589818:HRU589860 IBQ589818:IBQ589860 ILM589818:ILM589860 IVI589818:IVI589860 JFE589818:JFE589860 JPA589818:JPA589860 JYW589818:JYW589860 KIS589818:KIS589860 KSO589818:KSO589860 LCK589818:LCK589860 LMG589818:LMG589860 LWC589818:LWC589860 MFY589818:MFY589860 MPU589818:MPU589860 MZQ589818:MZQ589860 NJM589818:NJM589860 NTI589818:NTI589860 ODE589818:ODE589860 ONA589818:ONA589860 OWW589818:OWW589860 PGS589818:PGS589860 PQO589818:PQO589860 QAK589818:QAK589860 QKG589818:QKG589860 QUC589818:QUC589860 RDY589818:RDY589860 RNU589818:RNU589860 RXQ589818:RXQ589860 SHM589818:SHM589860 SRI589818:SRI589860 TBE589818:TBE589860 TLA589818:TLA589860 TUW589818:TUW589860 UES589818:UES589860 UOO589818:UOO589860 UYK589818:UYK589860 VIG589818:VIG589860 VSC589818:VSC589860 WBY589818:WBY589860 WLU589818:WLU589860 WVQ589818:WVQ589860 I655354:I655396 JE655354:JE655396 TA655354:TA655396 ACW655354:ACW655396 AMS655354:AMS655396 AWO655354:AWO655396 BGK655354:BGK655396 BQG655354:BQG655396 CAC655354:CAC655396 CJY655354:CJY655396 CTU655354:CTU655396 DDQ655354:DDQ655396 DNM655354:DNM655396 DXI655354:DXI655396 EHE655354:EHE655396 ERA655354:ERA655396 FAW655354:FAW655396 FKS655354:FKS655396 FUO655354:FUO655396 GEK655354:GEK655396 GOG655354:GOG655396 GYC655354:GYC655396 HHY655354:HHY655396 HRU655354:HRU655396 IBQ655354:IBQ655396 ILM655354:ILM655396 IVI655354:IVI655396 JFE655354:JFE655396 JPA655354:JPA655396 JYW655354:JYW655396 KIS655354:KIS655396 KSO655354:KSO655396 LCK655354:LCK655396 LMG655354:LMG655396 LWC655354:LWC655396 MFY655354:MFY655396 MPU655354:MPU655396 MZQ655354:MZQ655396 NJM655354:NJM655396 NTI655354:NTI655396 ODE655354:ODE655396 ONA655354:ONA655396 OWW655354:OWW655396 PGS655354:PGS655396 PQO655354:PQO655396 QAK655354:QAK655396 QKG655354:QKG655396 QUC655354:QUC655396 RDY655354:RDY655396 RNU655354:RNU655396 RXQ655354:RXQ655396 SHM655354:SHM655396 SRI655354:SRI655396 TBE655354:TBE655396 TLA655354:TLA655396 TUW655354:TUW655396 UES655354:UES655396 UOO655354:UOO655396 UYK655354:UYK655396 VIG655354:VIG655396 VSC655354:VSC655396 WBY655354:WBY655396 WLU655354:WLU655396 WVQ655354:WVQ655396 I720890:I720932 JE720890:JE720932 TA720890:TA720932 ACW720890:ACW720932 AMS720890:AMS720932 AWO720890:AWO720932 BGK720890:BGK720932 BQG720890:BQG720932 CAC720890:CAC720932 CJY720890:CJY720932 CTU720890:CTU720932 DDQ720890:DDQ720932 DNM720890:DNM720932 DXI720890:DXI720932 EHE720890:EHE720932 ERA720890:ERA720932 FAW720890:FAW720932 FKS720890:FKS720932 FUO720890:FUO720932 GEK720890:GEK720932 GOG720890:GOG720932 GYC720890:GYC720932 HHY720890:HHY720932 HRU720890:HRU720932 IBQ720890:IBQ720932 ILM720890:ILM720932 IVI720890:IVI720932 JFE720890:JFE720932 JPA720890:JPA720932 JYW720890:JYW720932 KIS720890:KIS720932 KSO720890:KSO720932 LCK720890:LCK720932 LMG720890:LMG720932 LWC720890:LWC720932 MFY720890:MFY720932 MPU720890:MPU720932 MZQ720890:MZQ720932 NJM720890:NJM720932 NTI720890:NTI720932 ODE720890:ODE720932 ONA720890:ONA720932 OWW720890:OWW720932 PGS720890:PGS720932 PQO720890:PQO720932 QAK720890:QAK720932 QKG720890:QKG720932 QUC720890:QUC720932 RDY720890:RDY720932 RNU720890:RNU720932 RXQ720890:RXQ720932 SHM720890:SHM720932 SRI720890:SRI720932 TBE720890:TBE720932 TLA720890:TLA720932 TUW720890:TUW720932 UES720890:UES720932 UOO720890:UOO720932 UYK720890:UYK720932 VIG720890:VIG720932 VSC720890:VSC720932 WBY720890:WBY720932 WLU720890:WLU720932 WVQ720890:WVQ720932 I786426:I786468 JE786426:JE786468 TA786426:TA786468 ACW786426:ACW786468 AMS786426:AMS786468 AWO786426:AWO786468 BGK786426:BGK786468 BQG786426:BQG786468 CAC786426:CAC786468 CJY786426:CJY786468 CTU786426:CTU786468 DDQ786426:DDQ786468 DNM786426:DNM786468 DXI786426:DXI786468 EHE786426:EHE786468 ERA786426:ERA786468 FAW786426:FAW786468 FKS786426:FKS786468 FUO786426:FUO786468 GEK786426:GEK786468 GOG786426:GOG786468 GYC786426:GYC786468 HHY786426:HHY786468 HRU786426:HRU786468 IBQ786426:IBQ786468 ILM786426:ILM786468 IVI786426:IVI786468 JFE786426:JFE786468 JPA786426:JPA786468 JYW786426:JYW786468 KIS786426:KIS786468 KSO786426:KSO786468 LCK786426:LCK786468 LMG786426:LMG786468 LWC786426:LWC786468 MFY786426:MFY786468 MPU786426:MPU786468 MZQ786426:MZQ786468 NJM786426:NJM786468 NTI786426:NTI786468 ODE786426:ODE786468 ONA786426:ONA786468 OWW786426:OWW786468 PGS786426:PGS786468 PQO786426:PQO786468 QAK786426:QAK786468 QKG786426:QKG786468 QUC786426:QUC786468 RDY786426:RDY786468 RNU786426:RNU786468 RXQ786426:RXQ786468 SHM786426:SHM786468 SRI786426:SRI786468 TBE786426:TBE786468 TLA786426:TLA786468 TUW786426:TUW786468 UES786426:UES786468 UOO786426:UOO786468 UYK786426:UYK786468 VIG786426:VIG786468 VSC786426:VSC786468 WBY786426:WBY786468 WLU786426:WLU786468 WVQ786426:WVQ786468 I851962:I852004 JE851962:JE852004 TA851962:TA852004 ACW851962:ACW852004 AMS851962:AMS852004 AWO851962:AWO852004 BGK851962:BGK852004 BQG851962:BQG852004 CAC851962:CAC852004 CJY851962:CJY852004 CTU851962:CTU852004 DDQ851962:DDQ852004 DNM851962:DNM852004 DXI851962:DXI852004 EHE851962:EHE852004 ERA851962:ERA852004 FAW851962:FAW852004 FKS851962:FKS852004 FUO851962:FUO852004 GEK851962:GEK852004 GOG851962:GOG852004 GYC851962:GYC852004 HHY851962:HHY852004 HRU851962:HRU852004 IBQ851962:IBQ852004 ILM851962:ILM852004 IVI851962:IVI852004 JFE851962:JFE852004 JPA851962:JPA852004 JYW851962:JYW852004 KIS851962:KIS852004 KSO851962:KSO852004 LCK851962:LCK852004 LMG851962:LMG852004 LWC851962:LWC852004 MFY851962:MFY852004 MPU851962:MPU852004 MZQ851962:MZQ852004 NJM851962:NJM852004 NTI851962:NTI852004 ODE851962:ODE852004 ONA851962:ONA852004 OWW851962:OWW852004 PGS851962:PGS852004 PQO851962:PQO852004 QAK851962:QAK852004 QKG851962:QKG852004 QUC851962:QUC852004 RDY851962:RDY852004 RNU851962:RNU852004 RXQ851962:RXQ852004 SHM851962:SHM852004 SRI851962:SRI852004 TBE851962:TBE852004 TLA851962:TLA852004 TUW851962:TUW852004 UES851962:UES852004 UOO851962:UOO852004 UYK851962:UYK852004 VIG851962:VIG852004 VSC851962:VSC852004 WBY851962:WBY852004 WLU851962:WLU852004 WVQ851962:WVQ852004 I917498:I917540 JE917498:JE917540 TA917498:TA917540 ACW917498:ACW917540 AMS917498:AMS917540 AWO917498:AWO917540 BGK917498:BGK917540 BQG917498:BQG917540 CAC917498:CAC917540 CJY917498:CJY917540 CTU917498:CTU917540 DDQ917498:DDQ917540 DNM917498:DNM917540 DXI917498:DXI917540 EHE917498:EHE917540 ERA917498:ERA917540 FAW917498:FAW917540 FKS917498:FKS917540 FUO917498:FUO917540 GEK917498:GEK917540 GOG917498:GOG917540 GYC917498:GYC917540 HHY917498:HHY917540 HRU917498:HRU917540 IBQ917498:IBQ917540 ILM917498:ILM917540 IVI917498:IVI917540 JFE917498:JFE917540 JPA917498:JPA917540 JYW917498:JYW917540 KIS917498:KIS917540 KSO917498:KSO917540 LCK917498:LCK917540 LMG917498:LMG917540 LWC917498:LWC917540 MFY917498:MFY917540 MPU917498:MPU917540 MZQ917498:MZQ917540 NJM917498:NJM917540 NTI917498:NTI917540 ODE917498:ODE917540 ONA917498:ONA917540 OWW917498:OWW917540 PGS917498:PGS917540 PQO917498:PQO917540 QAK917498:QAK917540 QKG917498:QKG917540 QUC917498:QUC917540 RDY917498:RDY917540 RNU917498:RNU917540 RXQ917498:RXQ917540 SHM917498:SHM917540 SRI917498:SRI917540 TBE917498:TBE917540 TLA917498:TLA917540 TUW917498:TUW917540 UES917498:UES917540 UOO917498:UOO917540 UYK917498:UYK917540 VIG917498:VIG917540 VSC917498:VSC917540 WBY917498:WBY917540 WLU917498:WLU917540 WVQ917498:WVQ917540 I983034:I983076 JE983034:JE983076 TA983034:TA983076 ACW983034:ACW983076 AMS983034:AMS983076 AWO983034:AWO983076 BGK983034:BGK983076 BQG983034:BQG983076 CAC983034:CAC983076 CJY983034:CJY983076 CTU983034:CTU983076 DDQ983034:DDQ983076 DNM983034:DNM983076 DXI983034:DXI983076 EHE983034:EHE983076 ERA983034:ERA983076 FAW983034:FAW983076 FKS983034:FKS983076 FUO983034:FUO983076 GEK983034:GEK983076 GOG983034:GOG983076 GYC983034:GYC983076 HHY983034:HHY983076 HRU983034:HRU983076 IBQ983034:IBQ983076 ILM983034:ILM983076 IVI983034:IVI983076 JFE983034:JFE983076 JPA983034:JPA983076 JYW983034:JYW983076 KIS983034:KIS983076 KSO983034:KSO983076 LCK983034:LCK983076 LMG983034:LMG983076 LWC983034:LWC983076 MFY983034:MFY983076 MPU983034:MPU983076 MZQ983034:MZQ983076 NJM983034:NJM983076 NTI983034:NTI983076 ODE983034:ODE983076 ONA983034:ONA983076 OWW983034:OWW983076 PGS983034:PGS983076 PQO983034:PQO983076 QAK983034:QAK983076 QKG983034:QKG983076 QUC983034:QUC983076 RDY983034:RDY983076 RNU983034:RNU983076 RXQ983034:RXQ983076 SHM983034:SHM983076 SRI983034:SRI983076 TBE983034:TBE983076 TLA983034:TLA983076 TUW983034:TUW983076 UES983034:UES983076 UOO983034:UOO983076 UYK983034:UYK983076 VIG983034:VIG983076 VSC983034:VSC983076 WBY983034:WBY983076 WLU983034:WLU983076 I2:I36 WVQ2:WVQ36 WLU2:WLU36 WBY2:WBY36 VSC2:VSC36 VIG2:VIG36 UYK2:UYK36 UOO2:UOO36 UES2:UES36 TUW2:TUW36 TLA2:TLA36 TBE2:TBE36 SRI2:SRI36 SHM2:SHM36 RXQ2:RXQ36 RNU2:RNU36 RDY2:RDY36 QUC2:QUC36 QKG2:QKG36 QAK2:QAK36 PQO2:PQO36 PGS2:PGS36 OWW2:OWW36 ONA2:ONA36 ODE2:ODE36 NTI2:NTI36 NJM2:NJM36 MZQ2:MZQ36 MPU2:MPU36 MFY2:MFY36 LWC2:LWC36 LMG2:LMG36 LCK2:LCK36 KSO2:KSO36 KIS2:KIS36 JYW2:JYW36 JPA2:JPA36 JFE2:JFE36 IVI2:IVI36 ILM2:ILM36 IBQ2:IBQ36 HRU2:HRU36 HHY2:HHY36 GYC2:GYC36 GOG2:GOG36 GEK2:GEK36 FUO2:FUO36 FKS2:FKS36 FAW2:FAW36 ERA2:ERA36 EHE2:EHE36 DXI2:DXI36 DNM2:DNM36 DDQ2:DDQ36 CTU2:CTU36 CJY2:CJY36 CAC2:CAC36 BQG2:BQG36 BGK2:BGK36 AWO2:AWO36 AMS2:AMS36 ACW2:ACW36 TA2:TA36 JE2:JE36" xr:uid="{31695B4A-26E6-4B86-BFC3-26E0CF586A14}">
      <formula1>"พ.ร.บ. งบประมาณรายจ่าย, อื่น ๆ"</formula1>
    </dataValidation>
  </dataValidations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Doe</dc:creator>
  <cp:lastModifiedBy>Mycom</cp:lastModifiedBy>
  <cp:lastPrinted>2025-03-25T10:39:24Z</cp:lastPrinted>
  <dcterms:created xsi:type="dcterms:W3CDTF">2024-12-17T03:04:47Z</dcterms:created>
  <dcterms:modified xsi:type="dcterms:W3CDTF">2026-03-04T02:08:46Z</dcterms:modified>
</cp:coreProperties>
</file>