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8\"/>
    </mc:Choice>
  </mc:AlternateContent>
  <xr:revisionPtr revIDLastSave="0" documentId="13_ncr:1_{E6EF93B7-CB80-4196-845C-7D7C29D3F278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<sst xmlns="http://schemas.openxmlformats.org/spreadsheetml/2006/main" count="249" uniqueCount="97">
  <si>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</si>
  <si>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</si>
  <si>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</si>
  <si>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</si>
  <si>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</si>
  <si>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</si>
  <si>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</si>
  <si>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</si>
  <si>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</si>
  <si>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</si>
  <si>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</si>
  <si>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</si>
  <si>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</si>
  <si>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</si>
  <si>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</si>
  <si>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</si>
  <si>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</si>
  <si>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</si>
  <si>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</si>
  <si>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</si>
  <si>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</si>
  <si>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</si>
  <si>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</si>
  <si>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</si>
  <si>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</si>
  <si>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</si>
  <si>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</si>
  <si>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</si>
  <si>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</si>
  <si>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</si>
  <si>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</si>
  <si>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</si>
  <si>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</si>
  <si>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</si>
  <si>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</si>
  <si>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</si>
  <si>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</si>
  <si>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</si>
  <si>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</si>
  <si>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</si>
  <si>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</si>
  <si>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</si>
  <si>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</si>
  <si>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</si>
  <si>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</si>
  <si>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</si>
  <si>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</si>
  <si>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</si>
  <si>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</si>
  <si>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</si>
  <si>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</si>
  <si>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</si>
  <si>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</si>
  <si>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</si>
  <si>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</si>
  <si>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</si>
  <si>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</si>
  <si>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</si>
  <si>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</si>
  <si>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</si>
  <si>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</si>
  <si>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</si>
  <si>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</si>
  <si>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</si>
  <si>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</si>
  <si>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</si>
  <si>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</si>
  <si>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</si>
  <si>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นายมนูญธรรม พันสุเภาดี </t>
  </si>
  <si>
    <t xml:space="preserve">ร้านรวมวิทยา </t>
  </si>
  <si>
    <t>นางสาววิไลภรณ์ พูนดียิ่ง</t>
  </si>
  <si>
    <t xml:space="preserve">นางมลฤดี  ซ่อมทอง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</si>
  <si>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</si>
  <si>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</si>
  <si>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</si>
  <si>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</si>
  <si>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นายกฤตธี บังทอง </t>
  </si>
  <si>
    <t>ร้านเล็กรวมยาง</t>
  </si>
  <si>
    <t>จัดซื้อวัสดุสำนักงาน 2 รายการ</t>
  </si>
  <si>
    <t>จัดซื้อน้ำดื่ม เดือนกรกฎาคม  2568</t>
  </si>
  <si>
    <t>จัดเช่าเครื่องถ่ายเอกสาร เดือนกรกฎาคม  2568</t>
  </si>
  <si>
    <t>จัดซื้อเชื้อเพลิง เดือนกรกฎาคม  2568</t>
  </si>
  <si>
    <t>จ้างเหมาบริการซ่อมแซมรถยนต์ราชการ กค 5072 สร</t>
  </si>
  <si>
    <t>ร้านป๋องแอร์</t>
  </si>
  <si>
    <t>จ้างเหมาบริการซ่อมแซมรถยนต์ราชการ กจ 2159สร</t>
  </si>
  <si>
    <t xml:space="preserve">จัดซื้อวัสดุอื่นๆ ประชาสัมพันธ์ </t>
  </si>
  <si>
    <t>หจก.โยพาณิชย์สุรินทร์</t>
  </si>
  <si>
    <t>จัดซื้อวัสดุสำนักงาน 14 รายการ</t>
  </si>
  <si>
    <t>จัดซื้อวัสดุสำนักงาน 10 รายการ</t>
  </si>
  <si>
    <t>68079500232</t>
  </si>
  <si>
    <t>จ้างเหมาบริการบุคลากรปฏิบัติงานโครงการจัดหางานเชิงรุกฯ เดือนกรกฎาคม 2568</t>
  </si>
  <si>
    <t>จ้างเหมาบริการบุคลากรปฏิบัติงานกิจกรรมเพิ่มประสิทธิภาพการบรรจุงาน เดือนกรกฎาคม 2568</t>
  </si>
  <si>
    <t>จ้างเหมาบริการบุคลากรปฏิบัติงานกิจกรรมส่งเสริมคนพิการทำงานภาครัฐ  เดือนกรกฎาคม 2568</t>
  </si>
  <si>
    <t>จ้างเหมาบริการทำความสะอาดสำนักงาน เดือนกรกฎาคม 2568</t>
  </si>
  <si>
    <t>จ้างเหมาบริการบุคลากรขับรถยนต์ราชการ เดือนกรกฎาคม 2568</t>
  </si>
  <si>
    <t>จ้างเหมาบริการรกษาความปลอดภัยสำนักงาน เดือนกรกฎาคม 2568</t>
  </si>
  <si>
    <t>68071430673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</si>
</sst>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9" fontId="1" fillId="2" borderId="0" xfId="0" applyNumberFormat="1" applyFont="1" applyFill="1" applyAlignment="1" applyProtection="1">
      <alignment wrapText="1"/>
      <protection locked="0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" totalsRowShown="0" headerRowDxfId="17" dataDxfId="16">
  <autoFilter ref="A1:P1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9" sqref="P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79</v>
      </c>
      <c r="I2" s="21">
        <v>280</v>
      </c>
      <c r="J2" s="19" t="s">
        <v>60</v>
      </c>
      <c r="K2" s="1" t="s">
        <v>72</v>
      </c>
      <c r="L2" s="19" t="s">
        <v>61</v>
      </c>
      <c r="M2" s="23">
        <v>380</v>
      </c>
      <c r="N2" s="23">
        <v>380</v>
      </c>
      <c r="O2" s="19" t="s">
        <v>62</v>
      </c>
      <c r="P2" s="22" t="s">
        <v>73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80</v>
      </c>
      <c r="I3" s="21">
        <v>3000</v>
      </c>
      <c r="J3" s="19" t="s">
        <v>60</v>
      </c>
      <c r="K3" s="1" t="s">
        <v>72</v>
      </c>
      <c r="L3" s="19" t="s">
        <v>61</v>
      </c>
      <c r="M3" s="23">
        <v>3000</v>
      </c>
      <c r="N3" s="23">
        <v>3000</v>
      </c>
      <c r="O3" s="19" t="s">
        <v>63</v>
      </c>
      <c r="P3" s="22" t="s">
        <v>73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81</v>
      </c>
      <c r="I4" s="21">
        <v>13210</v>
      </c>
      <c r="J4" s="19" t="s">
        <v>60</v>
      </c>
      <c r="K4" s="1" t="s">
        <v>72</v>
      </c>
      <c r="L4" s="19" t="s">
        <v>61</v>
      </c>
      <c r="M4" s="23">
        <v>12620</v>
      </c>
      <c r="N4" s="23">
        <v>12620</v>
      </c>
      <c r="O4" s="19" t="s">
        <v>64</v>
      </c>
      <c r="P4" s="22" t="s">
        <v>74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82</v>
      </c>
      <c r="I5" s="21">
        <v>1800</v>
      </c>
      <c r="J5" s="19" t="s">
        <v>60</v>
      </c>
      <c r="K5" s="1" t="s">
        <v>72</v>
      </c>
      <c r="L5" s="19" t="s">
        <v>61</v>
      </c>
      <c r="M5" s="21">
        <v>1800</v>
      </c>
      <c r="N5" s="21">
        <v>1800</v>
      </c>
      <c r="O5" s="19" t="s">
        <v>83</v>
      </c>
      <c r="P5" s="22" t="s">
        <v>73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84</v>
      </c>
      <c r="I6" s="21">
        <v>4600</v>
      </c>
      <c r="J6" s="19" t="s">
        <v>60</v>
      </c>
      <c r="K6" s="1" t="s">
        <v>72</v>
      </c>
      <c r="L6" s="19" t="s">
        <v>61</v>
      </c>
      <c r="M6" s="21">
        <v>4600</v>
      </c>
      <c r="N6" s="21">
        <v>4600</v>
      </c>
      <c r="O6" s="19" t="s">
        <v>77</v>
      </c>
      <c r="P6" s="22" t="s">
        <v>73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78</v>
      </c>
      <c r="I7" s="21">
        <v>540</v>
      </c>
      <c r="J7" s="19" t="s">
        <v>60</v>
      </c>
      <c r="K7" s="1" t="s">
        <v>72</v>
      </c>
      <c r="L7" s="19" t="s">
        <v>61</v>
      </c>
      <c r="M7" s="21">
        <v>540</v>
      </c>
      <c r="N7" s="21">
        <v>540</v>
      </c>
      <c r="O7" s="19" t="s">
        <v>69</v>
      </c>
      <c r="P7" s="22" t="s">
        <v>73</v>
      </c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85</v>
      </c>
      <c r="I8" s="21">
        <v>4574</v>
      </c>
      <c r="J8" s="19" t="s">
        <v>60</v>
      </c>
      <c r="K8" s="1" t="s">
        <v>72</v>
      </c>
      <c r="L8" s="19" t="s">
        <v>61</v>
      </c>
      <c r="M8" s="21">
        <v>4574</v>
      </c>
      <c r="N8" s="21">
        <v>4574</v>
      </c>
      <c r="O8" s="19" t="s">
        <v>86</v>
      </c>
      <c r="P8" s="22" t="s">
        <v>73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87</v>
      </c>
      <c r="I9" s="21">
        <v>17620</v>
      </c>
      <c r="J9" s="19" t="s">
        <v>60</v>
      </c>
      <c r="K9" s="1" t="s">
        <v>72</v>
      </c>
      <c r="L9" s="19" t="s">
        <v>61</v>
      </c>
      <c r="M9" s="23">
        <v>17620</v>
      </c>
      <c r="N9" s="23">
        <v>17620</v>
      </c>
      <c r="O9" s="19" t="s">
        <v>69</v>
      </c>
      <c r="P9" s="27" t="s">
        <v>96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88</v>
      </c>
      <c r="I10" s="21">
        <v>14095</v>
      </c>
      <c r="J10" s="19" t="s">
        <v>60</v>
      </c>
      <c r="K10" s="1" t="s">
        <v>72</v>
      </c>
      <c r="L10" s="19" t="s">
        <v>61</v>
      </c>
      <c r="M10" s="23">
        <v>14095</v>
      </c>
      <c r="N10" s="23">
        <v>14095</v>
      </c>
      <c r="O10" s="19" t="s">
        <v>69</v>
      </c>
      <c r="P10" s="22" t="s">
        <v>89</v>
      </c>
    </row>
    <row r="11" spans="1:16" ht="48" x14ac:dyDescent="0.55000000000000004">
      <c r="A11" s="20">
        <v>13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90</v>
      </c>
      <c r="I11" s="21">
        <v>15000</v>
      </c>
      <c r="J11" s="19" t="s">
        <v>60</v>
      </c>
      <c r="K11" s="1" t="s">
        <v>72</v>
      </c>
      <c r="L11" s="19" t="s">
        <v>61</v>
      </c>
      <c r="M11" s="23">
        <v>15000</v>
      </c>
      <c r="N11" s="23">
        <v>15000</v>
      </c>
      <c r="O11" s="19" t="s">
        <v>65</v>
      </c>
      <c r="P11" s="22" t="s">
        <v>75</v>
      </c>
    </row>
    <row r="12" spans="1:16" ht="48" x14ac:dyDescent="0.55000000000000004">
      <c r="A12" s="20">
        <v>14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90</v>
      </c>
      <c r="I12" s="21">
        <v>15000</v>
      </c>
      <c r="J12" s="19" t="s">
        <v>60</v>
      </c>
      <c r="K12" s="1" t="s">
        <v>72</v>
      </c>
      <c r="L12" s="19" t="s">
        <v>61</v>
      </c>
      <c r="M12" s="23">
        <v>15000</v>
      </c>
      <c r="N12" s="23">
        <v>15000</v>
      </c>
      <c r="O12" s="19" t="s">
        <v>66</v>
      </c>
      <c r="P12" s="22" t="s">
        <v>75</v>
      </c>
    </row>
    <row r="13" spans="1:16" ht="48" x14ac:dyDescent="0.55000000000000004">
      <c r="A13" s="20">
        <v>15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91</v>
      </c>
      <c r="I13" s="21">
        <v>15000</v>
      </c>
      <c r="J13" s="19" t="s">
        <v>60</v>
      </c>
      <c r="K13" s="1" t="s">
        <v>72</v>
      </c>
      <c r="L13" s="19" t="s">
        <v>61</v>
      </c>
      <c r="M13" s="23">
        <v>15000</v>
      </c>
      <c r="N13" s="23">
        <v>15000</v>
      </c>
      <c r="O13" s="19" t="s">
        <v>67</v>
      </c>
      <c r="P13" s="22" t="s">
        <v>75</v>
      </c>
    </row>
    <row r="14" spans="1:16" ht="48" x14ac:dyDescent="0.55000000000000004">
      <c r="A14" s="20">
        <v>16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92</v>
      </c>
      <c r="I14" s="21">
        <v>15000</v>
      </c>
      <c r="J14" s="19" t="s">
        <v>60</v>
      </c>
      <c r="K14" s="1" t="s">
        <v>72</v>
      </c>
      <c r="L14" s="19" t="s">
        <v>61</v>
      </c>
      <c r="M14" s="23">
        <v>15000</v>
      </c>
      <c r="N14" s="23">
        <v>15000</v>
      </c>
      <c r="O14" s="19" t="s">
        <v>70</v>
      </c>
      <c r="P14" s="22" t="s">
        <v>75</v>
      </c>
    </row>
    <row r="15" spans="1:16" x14ac:dyDescent="0.55000000000000004">
      <c r="A15" s="20">
        <v>17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93</v>
      </c>
      <c r="I15" s="21">
        <v>9700</v>
      </c>
      <c r="J15" s="19" t="s">
        <v>60</v>
      </c>
      <c r="K15" s="1" t="s">
        <v>72</v>
      </c>
      <c r="L15" s="19" t="s">
        <v>61</v>
      </c>
      <c r="M15" s="23">
        <v>9700</v>
      </c>
      <c r="N15" s="23">
        <v>9700</v>
      </c>
      <c r="O15" s="19" t="s">
        <v>71</v>
      </c>
      <c r="P15" s="22" t="s">
        <v>75</v>
      </c>
    </row>
    <row r="16" spans="1:16" x14ac:dyDescent="0.55000000000000004">
      <c r="A16" s="20">
        <v>18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94</v>
      </c>
      <c r="I16" s="21">
        <v>11900</v>
      </c>
      <c r="J16" s="19" t="s">
        <v>60</v>
      </c>
      <c r="K16" s="1" t="s">
        <v>72</v>
      </c>
      <c r="L16" s="19" t="s">
        <v>61</v>
      </c>
      <c r="M16" s="23">
        <v>11900</v>
      </c>
      <c r="N16" s="23">
        <v>11900</v>
      </c>
      <c r="O16" s="19" t="s">
        <v>68</v>
      </c>
      <c r="P16" s="22" t="s">
        <v>75</v>
      </c>
    </row>
    <row r="17" spans="1:16" x14ac:dyDescent="0.55000000000000004">
      <c r="A17" s="20">
        <v>19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95</v>
      </c>
      <c r="I17" s="21">
        <v>11900</v>
      </c>
      <c r="J17" s="19" t="s">
        <v>60</v>
      </c>
      <c r="K17" s="1" t="s">
        <v>72</v>
      </c>
      <c r="L17" s="19" t="s">
        <v>61</v>
      </c>
      <c r="M17" s="23">
        <v>11900</v>
      </c>
      <c r="N17" s="23">
        <v>11900</v>
      </c>
      <c r="O17" s="19" t="s">
        <v>76</v>
      </c>
      <c r="P17" s="22" t="s">
        <v>75</v>
      </c>
    </row>
  </sheetData>
  <phoneticPr fontId="9" type="noConversion"/>
  <dataValidations count="2">
    <dataValidation type="list" allowBlank="1" showInputMessage="1" showErrorMessage="1" sqref="K2:K1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2025-06-10T08:14:25Z</cp:lastPrinted>
  <dcterms:created xsi:type="dcterms:W3CDTF">2024-09-18T07:07:46Z</dcterms:created>
  <dcterms:modified xsi:type="dcterms:W3CDTF">2025-09-04T07:16:42Z</dcterms:modified>
</cp:coreProperties>
</file>